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-2096\Desktop\"/>
    </mc:Choice>
  </mc:AlternateContent>
  <xr:revisionPtr revIDLastSave="0" documentId="13_ncr:1_{42E80FA2-B4C5-4351-A544-52E7208E20E7}" xr6:coauthVersionLast="47" xr6:coauthVersionMax="47" xr10:uidLastSave="{00000000-0000-0000-0000-000000000000}"/>
  <workbookProtection workbookAlgorithmName="SHA-512" workbookHashValue="RZceZY/0Zbx1abIshJy3V4LI2atrEYG3wLY3xPlQvpjvKVbpDrhnkEPGAo7wuCezQouRgmIU6/4sT3wvAtMlmw==" workbookSaltValue="LDIZR+Y6V7mm96MjXuOB0A==" workbookSpinCount="100000" lockStructure="1"/>
  <bookViews>
    <workbookView xWindow="-108" yWindow="-108" windowWidth="23256" windowHeight="12456" xr2:uid="{96C653C2-FA70-44BB-BB10-4494CC48583D}"/>
  </bookViews>
  <sheets>
    <sheet name="Checklista punkty obsługi " sheetId="1" r:id="rId1"/>
    <sheet name="Checklista bankomaty (ATM)" sheetId="2" r:id="rId2"/>
  </sheets>
  <definedNames>
    <definedName name="_xlnm._FilterDatabase" localSheetId="0" hidden="1">'Checklista punkty obsługi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<sst xmlns="http://schemas.openxmlformats.org/spreadsheetml/2006/main" count="1183" uniqueCount="502">
  <si>
    <t>STREFA</t>
  </si>
  <si>
    <t>BRZOSTEK</t>
  </si>
  <si>
    <t>FILIA BOCHNIA</t>
  </si>
  <si>
    <t>POK BOCHNIA</t>
  </si>
  <si>
    <t>BOLESŁAW</t>
  </si>
  <si>
    <t>CZARNA</t>
  </si>
  <si>
    <t>CZCHÓW</t>
  </si>
  <si>
    <t>DĘBICA</t>
  </si>
  <si>
    <t>DOBRA</t>
  </si>
  <si>
    <t>GROMNIK</t>
  </si>
  <si>
    <t>IWKOWA</t>
  </si>
  <si>
    <t>JERZMANOWICE</t>
  </si>
  <si>
    <t>JODŁOWA</t>
  </si>
  <si>
    <t>JODŁOWNIK</t>
  </si>
  <si>
    <t>KRAKÓW (ODDZIAŁ)</t>
  </si>
  <si>
    <t>KRAKÓW (FILIA 1)</t>
  </si>
  <si>
    <t>KRAKÓW (POK)</t>
  </si>
  <si>
    <t>KRAKÓW (FILIA 3)</t>
  </si>
  <si>
    <t>LIPNICA MUROWANA</t>
  </si>
  <si>
    <t>LUBCZA</t>
  </si>
  <si>
    <t>LUBORZYCA</t>
  </si>
  <si>
    <t>ŁĘG TARNOWSKI</t>
  </si>
  <si>
    <t>MICHAŁOWICE</t>
  </si>
  <si>
    <t>NOWY WIŚNICZ</t>
  </si>
  <si>
    <t>OLSZYNY</t>
  </si>
  <si>
    <t>PLEŚNA</t>
  </si>
  <si>
    <t>RADŁÓW</t>
  </si>
  <si>
    <t>RYGLICE</t>
  </si>
  <si>
    <t>RZEPIENNIK STRZYŻEWSKI</t>
  </si>
  <si>
    <t>SKRZYSZÓW</t>
  </si>
  <si>
    <t>SŁOPNICE</t>
  </si>
  <si>
    <t>SUŁKOWICE</t>
  </si>
  <si>
    <t>SZCZYRZYC</t>
  </si>
  <si>
    <t>TARNÓW</t>
  </si>
  <si>
    <t>TRZCIANA</t>
  </si>
  <si>
    <t>TYMBARK</t>
  </si>
  <si>
    <t>WADOWICE GÓRNE</t>
  </si>
  <si>
    <t>WIETRZYCHOWICE</t>
  </si>
  <si>
    <t>WOJNICZ</t>
  </si>
  <si>
    <t>ZAKLICZYN</t>
  </si>
  <si>
    <t>ŻABNO</t>
  </si>
  <si>
    <t>ŻEGOCINA</t>
  </si>
  <si>
    <t>https://maps.app.goo.gl/jg8TPXkCKQBcAQHV7</t>
  </si>
  <si>
    <t>https://maps.app.goo.gl/Zsrbj3URBksBW4pn6</t>
  </si>
  <si>
    <t>https://maps.app.goo.gl/Gvoz8bD5wtA8p9pq8</t>
  </si>
  <si>
    <t>https://maps.app.goo.gl/SuSqK2T9JbU1qmYU7</t>
  </si>
  <si>
    <t>https://maps.app.goo.gl/M4NowTmweqjAASyB6</t>
  </si>
  <si>
    <t>https://maps.app.goo.gl/fdqn5jAK7BWsQPhq6</t>
  </si>
  <si>
    <t>https://maps.app.goo.gl/pRDyM99H2a5YQDeM7</t>
  </si>
  <si>
    <t>https://maps.app.goo.gl/z3pNG8HBcj1pViwx6</t>
  </si>
  <si>
    <t>https://maps.app.goo.gl/VRbKTYUXnknLAj8A6</t>
  </si>
  <si>
    <t>https://maps.app.goo.gl/rJQWcdA7wedMAN957</t>
  </si>
  <si>
    <t>https://maps.app.goo.gl/udBSfpXGbVtdNpRm8</t>
  </si>
  <si>
    <t>https://maps.app.goo.gl/aoTpuCPv9MwKYjaC7</t>
  </si>
  <si>
    <t>https://maps.app.goo.gl/D3iL9UwmspbpKgPs9</t>
  </si>
  <si>
    <t>https://maps.app.goo.gl/Y3L57aqRheqTxtye9</t>
  </si>
  <si>
    <t>https://maps.app.goo.gl/cUb3gQQWHPWpmMaP6</t>
  </si>
  <si>
    <t>https://maps.app.goo.gl/eSoA9eDk6bThQeVb8</t>
  </si>
  <si>
    <t>https://maps.app.goo.gl/FbzQyAehtRvr5SQA8</t>
  </si>
  <si>
    <t>https://maps.app.goo.gl/TESkoiQtDCTWQGgK8</t>
  </si>
  <si>
    <t>https://maps.app.goo.gl/9eX37bhfNhsQBTRS8</t>
  </si>
  <si>
    <t>https://maps.app.goo.gl/e3wL4vwgQvZhHkRi6</t>
  </si>
  <si>
    <t>https://maps.app.goo.gl/MV8jkMWsBfZrBroy8</t>
  </si>
  <si>
    <t>https://maps.app.goo.gl/ppocxM5UYAfmKr7L7</t>
  </si>
  <si>
    <t>https://maps.app.goo.gl/vayFuyAC92VuQUTz9</t>
  </si>
  <si>
    <t>https://maps.app.goo.gl/oTQ6JfkmYpCS2UMh9</t>
  </si>
  <si>
    <t>https://maps.app.goo.gl/cF7LNt2nGtCcTm6M7</t>
  </si>
  <si>
    <t>https://maps.app.goo.gl/Z37XgyTJ1MN4YFNMA</t>
  </si>
  <si>
    <t>https://maps.app.goo.gl/3WFzHSqAJTXSPpzq8</t>
  </si>
  <si>
    <t>https://maps.app.goo.gl/m8WF6Zr6AkGwRkWL6</t>
  </si>
  <si>
    <t>https://maps.app.goo.gl/xq4DThRpsWUQB1PY7</t>
  </si>
  <si>
    <t>https://maps.app.goo.gl/a3WnWqfp5sLQk7MC6</t>
  </si>
  <si>
    <t>https://maps.app.goo.gl/zQw6KajpCkXkFUhd8</t>
  </si>
  <si>
    <t>https://maps.app.goo.gl/QX25Lqxb88cfyMwQA</t>
  </si>
  <si>
    <t>https://maps.app.goo.gl/HZdmrGrDP9xAv7Sf6</t>
  </si>
  <si>
    <t>https://maps.app.goo.gl/fdfvjNzVUhLedMCK8</t>
  </si>
  <si>
    <t>https://maps.app.goo.gl/sYZMwL3uF6XwN6qD7</t>
  </si>
  <si>
    <t>https://maps.app.goo.gl/tZ7Gd7ZRJ6JahsVd7</t>
  </si>
  <si>
    <t>https://maps.app.goo.gl/JtUcgvY4w4FsWv7p6</t>
  </si>
  <si>
    <t>https://maps.app.goo.gl/D26i6fXZgQXTDTwh6</t>
  </si>
  <si>
    <t>https://maps.app.goo.gl/RYqhfm3edhJS2FHz5</t>
  </si>
  <si>
    <t>https://maps.app.goo.gl/Mz1PSStbnM8pBXB6A</t>
  </si>
  <si>
    <t>https://maps.app.goo.gl/XBWh57BSo15qsY4H6</t>
  </si>
  <si>
    <t>ULICA</t>
  </si>
  <si>
    <t>Rynek 13</t>
  </si>
  <si>
    <t>ul. Konstytucji 3 Maja 1C</t>
  </si>
  <si>
    <t>ul. Kazimierza Wielkiego 26</t>
  </si>
  <si>
    <t>Bolesław 175</t>
  </si>
  <si>
    <t>ul. Dworcowa 6</t>
  </si>
  <si>
    <t>ul. Krakowska 10</t>
  </si>
  <si>
    <t>ul. Rzeszowska 14</t>
  </si>
  <si>
    <t>Dobra 416</t>
  </si>
  <si>
    <t>ul. Krynicka 18</t>
  </si>
  <si>
    <t>Iwkowa 546</t>
  </si>
  <si>
    <t>ul. Centralna 95</t>
  </si>
  <si>
    <t>Jodłowa 16</t>
  </si>
  <si>
    <t>Jodłownik 198</t>
  </si>
  <si>
    <t>ul. Dunajewskiego 7</t>
  </si>
  <si>
    <t>Lipnica Murowana 102</t>
  </si>
  <si>
    <t>Lubcza 494/2</t>
  </si>
  <si>
    <t>ul. Jagiellońska 29</t>
  </si>
  <si>
    <t>Partyń 5</t>
  </si>
  <si>
    <t>ul. Krakowska 227</t>
  </si>
  <si>
    <t>Rynek 23</t>
  </si>
  <si>
    <t>Olszyny 554</t>
  </si>
  <si>
    <t>Pleśna 407</t>
  </si>
  <si>
    <t>Pl. Kościuszki 3/1</t>
  </si>
  <si>
    <t>ul. Ks. Jakuba Wyrwy 3</t>
  </si>
  <si>
    <t>Rzepiennik Strzyżewski 376</t>
  </si>
  <si>
    <t>Skrzyszów 335 A</t>
  </si>
  <si>
    <t>Słopnice 911</t>
  </si>
  <si>
    <t>ul. 11 Listopada 29</t>
  </si>
  <si>
    <t>Szczyrzyc</t>
  </si>
  <si>
    <t>ul. Kaczkowskiego 7</t>
  </si>
  <si>
    <t>Trzciana 352</t>
  </si>
  <si>
    <t>Tymbark 215</t>
  </si>
  <si>
    <t>Wadowice Górne 143 B</t>
  </si>
  <si>
    <t>Wietrzychowice 33</t>
  </si>
  <si>
    <t>ul. Nowa 5</t>
  </si>
  <si>
    <t>Rynek 4</t>
  </si>
  <si>
    <t>ul. Kilińskiego 6</t>
  </si>
  <si>
    <t>Żegocina 149</t>
  </si>
  <si>
    <t>KOD POCZTOWY</t>
  </si>
  <si>
    <t>39-230</t>
  </si>
  <si>
    <t>32-700</t>
  </si>
  <si>
    <t>33-220</t>
  </si>
  <si>
    <t>39-215</t>
  </si>
  <si>
    <t>32-860</t>
  </si>
  <si>
    <t>39-200</t>
  </si>
  <si>
    <t>34-642</t>
  </si>
  <si>
    <t>33-180</t>
  </si>
  <si>
    <t>32-861</t>
  </si>
  <si>
    <t>32-048</t>
  </si>
  <si>
    <t>39-225</t>
  </si>
  <si>
    <t>34-620</t>
  </si>
  <si>
    <t>31-133</t>
  </si>
  <si>
    <t>32-724</t>
  </si>
  <si>
    <t>33-162</t>
  </si>
  <si>
    <t>32-010</t>
  </si>
  <si>
    <t>33-161</t>
  </si>
  <si>
    <t>32-091</t>
  </si>
  <si>
    <t>32-720</t>
  </si>
  <si>
    <t>33-164</t>
  </si>
  <si>
    <t>33-171</t>
  </si>
  <si>
    <t>33-130</t>
  </si>
  <si>
    <t>33-160</t>
  </si>
  <si>
    <t>33-163</t>
  </si>
  <si>
    <t>33-156</t>
  </si>
  <si>
    <t>34-615</t>
  </si>
  <si>
    <t>32-440</t>
  </si>
  <si>
    <t>34-623</t>
  </si>
  <si>
    <t>33-100</t>
  </si>
  <si>
    <t>32-733</t>
  </si>
  <si>
    <t>34-650</t>
  </si>
  <si>
    <t>39-308</t>
  </si>
  <si>
    <t>33-270</t>
  </si>
  <si>
    <t>32-830</t>
  </si>
  <si>
    <t>32-840</t>
  </si>
  <si>
    <t>33-240</t>
  </si>
  <si>
    <t>32-731</t>
  </si>
  <si>
    <t>NUMER TELEFONU</t>
  </si>
  <si>
    <t>14 683 03 04</t>
  </si>
  <si>
    <t>14 611 70 53</t>
  </si>
  <si>
    <t>14 613 59 70</t>
  </si>
  <si>
    <t>14 641 50 32
14 641 50 11</t>
  </si>
  <si>
    <t>14 676 10 15</t>
  </si>
  <si>
    <t>14 663 61 09</t>
  </si>
  <si>
    <t>14 670 21 37</t>
  </si>
  <si>
    <t>18 333 02 45</t>
  </si>
  <si>
    <t>14 651 42 23</t>
  </si>
  <si>
    <t>14 684 43 04</t>
  </si>
  <si>
    <t>12 389 50 15</t>
  </si>
  <si>
    <t>14 672 60 01</t>
  </si>
  <si>
    <t xml:space="preserve">18 332 10 36     
18 334 03 01   </t>
  </si>
  <si>
    <t xml:space="preserve">12 433 31 45
12 433 31 48  </t>
  </si>
  <si>
    <t>14 685 20 20</t>
  </si>
  <si>
    <t>14 654 27 88</t>
  </si>
  <si>
    <t>12 387 00 81
12 387 20 06</t>
  </si>
  <si>
    <t>14 645 11 27</t>
  </si>
  <si>
    <t>12 388 50 24
12 388 56 60</t>
  </si>
  <si>
    <t>14 612 83 86
14 612 83 02</t>
  </si>
  <si>
    <t>14 653 26 52</t>
  </si>
  <si>
    <t>14 679 81 85</t>
  </si>
  <si>
    <t>14 678 20 11</t>
  </si>
  <si>
    <t>14 654 12 96</t>
  </si>
  <si>
    <t>14 653 00 10</t>
  </si>
  <si>
    <t>14 674 81 52</t>
  </si>
  <si>
    <t>18 334 04 02</t>
  </si>
  <si>
    <t>12 273 20 24</t>
  </si>
  <si>
    <t>18 334 05 00</t>
  </si>
  <si>
    <t>14 622 43 91</t>
  </si>
  <si>
    <t>14 613 60 03</t>
  </si>
  <si>
    <t xml:space="preserve"> 18 332 50 11</t>
  </si>
  <si>
    <t>14 666 96 74</t>
  </si>
  <si>
    <t>14 641 80 31</t>
  </si>
  <si>
    <t>14 679 00 11
14 679 09 71</t>
  </si>
  <si>
    <t>14 665 34 19</t>
  </si>
  <si>
    <t>14 645 61 90</t>
  </si>
  <si>
    <t>14 613 20 22</t>
  </si>
  <si>
    <t>FAKS</t>
  </si>
  <si>
    <t>14 641 50 32</t>
  </si>
  <si>
    <t>14 676 14 39</t>
  </si>
  <si>
    <t>14 663 60 66</t>
  </si>
  <si>
    <t>-</t>
  </si>
  <si>
    <t>18 333 02 46</t>
  </si>
  <si>
    <t>14 684 41 20</t>
  </si>
  <si>
    <t>12 389 50 66</t>
  </si>
  <si>
    <t>18 332 10 71</t>
  </si>
  <si>
    <t>12 421 97 92</t>
  </si>
  <si>
    <t>12 654 27 08</t>
  </si>
  <si>
    <t>12 387 00 80</t>
  </si>
  <si>
    <t>14 679 84 20</t>
  </si>
  <si>
    <t>14 674 81 53</t>
  </si>
  <si>
    <t>12 373 09 62</t>
  </si>
  <si>
    <t>14 622 43 90</t>
  </si>
  <si>
    <t>14 613 60 01</t>
  </si>
  <si>
    <t>18 334 01 24</t>
  </si>
  <si>
    <t>14 682 63 71</t>
  </si>
  <si>
    <t>14 665 36 97</t>
  </si>
  <si>
    <t>14 645 67 28</t>
  </si>
  <si>
    <t>X</t>
  </si>
  <si>
    <t>wysoki stopień przed wejściem do budynku</t>
  </si>
  <si>
    <t>8 schodów przed wejściem do placówki</t>
  </si>
  <si>
    <t>Po przejściu przez drzwi wejściowe znajdują się wysokie schody prowadzące na górę lokalu</t>
  </si>
  <si>
    <t>Przed wejściem do Oddziału, kilka stromych schodów</t>
  </si>
  <si>
    <t>Przed wejściem do Oddziału, kilka szerokich schodów</t>
  </si>
  <si>
    <t>Przed wejściem do POK znajduje się wysoki próg oraz ciężkie drzwi wejściowe, za którymi znajdują się drugie, lżejsze</t>
  </si>
  <si>
    <t>Przed wejściem do Oddziału, trzy niezbyt strome schody</t>
  </si>
  <si>
    <t>Przed wejściem do budynku wysokie strome schody</t>
  </si>
  <si>
    <t>Przed wejściem do budynku znajdują się schody</t>
  </si>
  <si>
    <t>Przed wejściem do budynku znajduje się próg do 10 cm</t>
  </si>
  <si>
    <t>Przed wejściem do budynku powierzchnia pochyła oraz 3 schodki</t>
  </si>
  <si>
    <t>Do wejścia budynku prowadzą schody</t>
  </si>
  <si>
    <t>Przed wejściem do Banku znajduje się podjazd dla wózków inwalidzkich</t>
  </si>
  <si>
    <t>Przed wejściem do budynku nierówny chodnik oraz wycieraczka antypoślizgowa, placówka znajduje się na piętrze</t>
  </si>
  <si>
    <t>Do wejścia budynku prowadzą wysokie schody</t>
  </si>
  <si>
    <t>schody wejściowe bez podjazdu i windy</t>
  </si>
  <si>
    <t>przed podjazdem dla wózków znajduje się teren ziemisty z pojedynczymi kamieniami</t>
  </si>
  <si>
    <t>wejście dostosowane od strony parkingu</t>
  </si>
  <si>
    <t>drzwi otwierają się na zewnątrz i są ciężkie</t>
  </si>
  <si>
    <t>schody przed wejściem do lokalu</t>
  </si>
  <si>
    <t>parking z kopertą znajduje się w odległości 20-100 metrów od Oddziału, natomiast bliżej jest parking bez koperty</t>
  </si>
  <si>
    <t>Zaraz obok Filii znajduje się parking z jednym miejscem postojowym, natomiast w odległości 20-100 metrów  jest płatny parking z kopertą</t>
  </si>
  <si>
    <t>w odległości 20-100 m jest parking płatny niestrzeżony</t>
  </si>
  <si>
    <t>parking za budynkiem Filii, nierówny teren</t>
  </si>
  <si>
    <t>Parking znajduje się bezpośrednio przed budynkiem Banku</t>
  </si>
  <si>
    <t>Z parkingu znajdującego się za budynkiem utrudniony dostęp dla wózków inwalidzkich z uwagi na nierówne powierzchnie</t>
  </si>
  <si>
    <t>Parking szutrowy w odległości 20-100 m od Punktu</t>
  </si>
  <si>
    <t>Parking bezpośrednio przed budynkiem Banku</t>
  </si>
  <si>
    <t>Parking bezpośrednio za budynkiem</t>
  </si>
  <si>
    <t>Parking bezpośrednio obok budynku</t>
  </si>
  <si>
    <t>Parking bezpośrednio przed budynkiem</t>
  </si>
  <si>
    <t>bezpośrednio przed wejściem znajdują się dwa miejsca parkingowe dla osób z niepełnosprawnościami</t>
  </si>
  <si>
    <t>parking prostopadle do ulicy bezpośrednio przed wejściem do budynku</t>
  </si>
  <si>
    <t>Parking znajduje się za budynkiem, jednak nie jest przystoswany dla wózków inwalidzkich ze względu na teren trawiasty</t>
  </si>
  <si>
    <t>Parking bezpośrednio przed budynkiemz podjazdem dla wózków inwalidzkich</t>
  </si>
  <si>
    <t>20-100m od oddziału </t>
  </si>
  <si>
    <t>do 20m od oddziału </t>
  </si>
  <si>
    <t>zewnętrzny 20-100m od oddziału </t>
  </si>
  <si>
    <t>bezpośrednio przed wejściem</t>
  </si>
  <si>
    <t>zewnętrzny, płatny – do 20m od oddziału </t>
  </si>
  <si>
    <t>szutrowy parking zaraz obok budynku</t>
  </si>
  <si>
    <t>w jednostce dostępna jest lupa dla osób niedowidzących</t>
  </si>
  <si>
    <t>I. NAJBLIŻSZE OTOCZENIE PUNKTU  (około 20 m od wejścia do budynku)</t>
  </si>
  <si>
    <t>1. Bezpośrednie dojście do lokalu - ocena chodnika, nawierzchni</t>
  </si>
  <si>
    <t>definicja "łatwe" (np.Samodzielna możliwość dostania się do punktu obsługi osoby poruszającej się na wózku)</t>
  </si>
  <si>
    <t>- osoba na wózku samodzielnie dojedzie do wejścia do budynku
- nawierzchnia gładka, bez "kocich łbów", krawężników, schodów nierównych chodników, stromych podjazdów, brak przeszkód przed wejściem</t>
  </si>
  <si>
    <t>jest możliwość dostania się do budynkuw którym znajduje się Bank, ale po wejściu należy pokonać kilka schodów</t>
  </si>
  <si>
    <t>lekko stromy zjazd od ulicy głównej, jednak po zaparkowaniu obok, możliwość przemieszczenia wózkiem po płaskim terenie</t>
  </si>
  <si>
    <t>dojazd do podjazdu dla wózków inwalidzkich jest pochyły</t>
  </si>
  <si>
    <t xml:space="preserve">z parkingu </t>
  </si>
  <si>
    <t>definicja "utrudnione" (np.. Asysta)</t>
  </si>
  <si>
    <t>- osoba na wózku samodzielnie nie dojedzie do budynku
- duże nierówności, brak twardej nawierzchni, dużo wysokich krawężników, "kocie łby", strome podjazdy, wymagana asysta; - duże remonty, budowy, utrudniające poruszanie się; wycieraczki utrudniające swobodne poruszanie się</t>
  </si>
  <si>
    <t>nierówna kostka</t>
  </si>
  <si>
    <t>pochyły teren</t>
  </si>
  <si>
    <t>utrudniony dojazd z chodnika z powodu wąskiego chodnika i nierówności</t>
  </si>
  <si>
    <t>drzwi otwierają się na zewnątrz i ciężkie</t>
  </si>
  <si>
    <t>kocie łby</t>
  </si>
  <si>
    <t>2. Parking</t>
  </si>
  <si>
    <t>a. oddziałowy + koperta </t>
  </si>
  <si>
    <t>parking dedykowany dla klientów oddziału (wyraźne oznaczenie) z oznaczoną kopertą dla osób z niepełnosprawnościami</t>
  </si>
  <si>
    <t>b. oddziałowy </t>
  </si>
  <si>
    <t>parking dedykowany dla klientów oddziału (wyraźne oznaczenie) bez oznaczonej koperty dla osób z niepełnosprawnościami</t>
  </si>
  <si>
    <t>1 miejsce</t>
  </si>
  <si>
    <t>c. zewnętrzny + koperta – do 20m od oddziału </t>
  </si>
  <si>
    <t>miejsca postojowe/parking poza oddziałem (nieoznaczony dla klientów, miejski, wzdłuż ulicy, itp..), z oznaczoną kopertą dla osób z niepełnosprawnościami w odległości do 20m od wejścia do oddziału</t>
  </si>
  <si>
    <t>d. zewnętrzny – do 20m od oddziału </t>
  </si>
  <si>
    <t>miejsca postojowe/parking poza oddziałem (nieoznaczony dla klientów, miejski, wzdłuż ulicy, itp..), bez koperty, w odległości do 20m od wejścia do oddziału</t>
  </si>
  <si>
    <t>e. zewnętrzny + koperta – 20-100m od oddziału </t>
  </si>
  <si>
    <t>miejsca postojowe/parking poza oddziałem (nieoznaczony dla klientów, miejski, wzdłuż ulicy, itp..), z oznaczoną kopertą dla osób z niepełnosprawnościami w odległości ok. 20 do 100m od wejścia do oddziału</t>
  </si>
  <si>
    <t>płatny parking</t>
  </si>
  <si>
    <t>f. zewnętrzny – 20-100m od oddziału </t>
  </si>
  <si>
    <t>miejsca postojowe/parking poza oddziałem (nieoznaczony dla klientów, miejski, wzdłuż ulicy, itp..), bez koperty, w odległości ok. 20 do 100m od wejścia do oddziału</t>
  </si>
  <si>
    <t>3. komunikacja publiczna - informacja o przystanku</t>
  </si>
  <si>
    <t>w odległości do 100 m od oddziału</t>
  </si>
  <si>
    <t>przystanek komunikacji zbiorowej typu autobus, tramwaj, trolejbus, itp..</t>
  </si>
  <si>
    <t>73m</t>
  </si>
  <si>
    <t>130m</t>
  </si>
  <si>
    <t>45m</t>
  </si>
  <si>
    <t>650m</t>
  </si>
  <si>
    <t>przystanek autobusowy 83m i 130m</t>
  </si>
  <si>
    <t>przystanek autobusowy 400m</t>
  </si>
  <si>
    <t>przystanek autobusowy 110m i 170m</t>
  </si>
  <si>
    <t>przystanek autobusowy 900m</t>
  </si>
  <si>
    <t>przystanek autobusowy 56m</t>
  </si>
  <si>
    <t>160m tramwaj</t>
  </si>
  <si>
    <t>450m tramwaj</t>
  </si>
  <si>
    <t>140m</t>
  </si>
  <si>
    <t>przystanek autobusowy 130m i 160m</t>
  </si>
  <si>
    <t>przystanek autobusowy 450m</t>
  </si>
  <si>
    <t>przystanek autobusowy 250m</t>
  </si>
  <si>
    <t>średnio funkcjonuje</t>
  </si>
  <si>
    <t>350m</t>
  </si>
  <si>
    <t>w odległości do 300 m od oddziału (w przypadku stacji PKP)</t>
  </si>
  <si>
    <t>stacja kolejowa</t>
  </si>
  <si>
    <t>stacja kolejowa 200m</t>
  </si>
  <si>
    <t>około 500 m do przystanku</t>
  </si>
  <si>
    <t>II. OCENA STREFY WEJŚCIOWEJ DO PUNKTU</t>
  </si>
  <si>
    <t>1. dostępność wejścia do oddziału</t>
  </si>
  <si>
    <t>wejście bezpośrednie lub pośrednie</t>
  </si>
  <si>
    <t>a. z poziomu chodnika lub próg do 2cm (samodzielny wjazd)</t>
  </si>
  <si>
    <r>
      <rPr>
        <b/>
        <sz val="11"/>
        <color rgb="FF000000"/>
        <rFont val="Calibri"/>
        <family val="2"/>
        <charset val="238"/>
      </rPr>
      <t>Czy jest spełniony warunek?</t>
    </r>
    <r>
      <rPr>
        <sz val="11"/>
        <color rgb="FF000000"/>
        <rFont val="Calibri"/>
        <family val="2"/>
        <charset val="238"/>
      </rPr>
      <t xml:space="preserve">
ten sam poziom przed i za drzwiami, dopuszczalny próg w drzwiach max 2cm</t>
    </r>
  </si>
  <si>
    <t>po przekroczeniu drzwi przed wejściem do Oddziału znajduje się pochylnia wjazdowa dla wózków</t>
  </si>
  <si>
    <t>teren płaski, jednak z poziomu parkingu pochyły (zaparkowanie bezpośrednio przed wejściem rozwiązuje problem)</t>
  </si>
  <si>
    <t>b. wysoki próg - większy niż 2cm (samodzielny lub asysta)</t>
  </si>
  <si>
    <r>
      <rPr>
        <b/>
        <sz val="11"/>
        <color rgb="FF000000"/>
        <rFont val="Calibri"/>
        <family val="2"/>
        <charset val="238"/>
      </rPr>
      <t>Czy jest spełniony warunek?</t>
    </r>
    <r>
      <rPr>
        <sz val="11"/>
        <color rgb="FF000000"/>
        <rFont val="Calibri"/>
        <family val="2"/>
        <charset val="238"/>
      </rPr>
      <t xml:space="preserve">
ten sam poziom przed i za drzwiami, </t>
    </r>
    <r>
      <rPr>
        <b/>
        <sz val="11"/>
        <color rgb="FF000000"/>
        <rFont val="Calibri"/>
        <family val="2"/>
        <charset val="238"/>
      </rPr>
      <t>próg w drzwiach powyżej 2cm</t>
    </r>
    <r>
      <rPr>
        <sz val="11"/>
        <color rgb="FF000000"/>
        <rFont val="Calibri"/>
        <family val="2"/>
        <charset val="238"/>
      </rPr>
      <t xml:space="preserve"> lub </t>
    </r>
    <r>
      <rPr>
        <b/>
        <sz val="11"/>
        <color rgb="FF000000"/>
        <rFont val="Calibri"/>
        <family val="2"/>
        <charset val="238"/>
      </rPr>
      <t>pojedynczy stopień</t>
    </r>
    <r>
      <rPr>
        <sz val="11"/>
        <color rgb="FF000000"/>
        <rFont val="Calibri"/>
        <family val="2"/>
        <charset val="238"/>
      </rPr>
      <t xml:space="preserve"> schodowy bezpośrednio przy drzwiach lub przed wejściem max 7cm</t>
    </r>
  </si>
  <si>
    <t>Przeszkoda 2-7 cm - dostęp utrudniony (samodzielnie lub z asystą)</t>
  </si>
  <si>
    <t>wysoki próg przed wejściem, dostęp jedynie z asystą</t>
  </si>
  <si>
    <t>c. schody + pochylnia, umozliwiająca samodzielny wjazd (spełniająca przepisy dot. konstrukcji pochylni)</t>
  </si>
  <si>
    <r>
      <rPr>
        <b/>
        <sz val="11"/>
        <color rgb="FF000000"/>
        <rFont val="Calibri"/>
        <family val="2"/>
        <charset val="238"/>
      </rPr>
      <t>Czy jest spełniony warunek?</t>
    </r>
    <r>
      <rPr>
        <sz val="11"/>
        <color rgb="FF000000"/>
        <rFont val="Calibri"/>
        <family val="2"/>
        <charset val="238"/>
      </rPr>
      <t xml:space="preserve">
oprócz schodów, do budynku prowadzi pochylnia dla osób poruszających się na wózku (uwaga, uwzględniamy - czasem pochylnia jest oddalona od wejścia do oddziału)
</t>
    </r>
  </si>
  <si>
    <t>d. schody + winda kabinowa (samodzielna obsługa)</t>
  </si>
  <si>
    <r>
      <rPr>
        <b/>
        <sz val="11"/>
        <color rgb="FF000000"/>
        <rFont val="Calibri"/>
        <family val="2"/>
        <charset val="238"/>
      </rPr>
      <t>Czy jest spełniony warunek?</t>
    </r>
    <r>
      <rPr>
        <sz val="11"/>
        <color rgb="FF000000"/>
        <rFont val="Calibri"/>
        <family val="2"/>
        <charset val="238"/>
      </rPr>
      <t xml:space="preserve">
oprócz schodów, do budynku prowadzi pionowa winda zewnętrzna/wewnętrzna dla osób poruszających się na wózku (uwaga, uwzględniamy, czasem winda jest oddalona od wejścia do oddziału)
</t>
    </r>
  </si>
  <si>
    <t>e. schody + platforma schodowa (asysta)</t>
  </si>
  <si>
    <r>
      <rPr>
        <b/>
        <sz val="11"/>
        <color rgb="FF000000"/>
        <rFont val="Calibri"/>
        <family val="2"/>
        <charset val="238"/>
      </rPr>
      <t>Czy jest spełniony warunek?</t>
    </r>
    <r>
      <rPr>
        <sz val="11"/>
        <color rgb="FF000000"/>
        <rFont val="Calibri"/>
        <family val="2"/>
        <charset val="238"/>
      </rPr>
      <t xml:space="preserve">
oprócz schodów, do budynku prowadzi zewnętrzna, składana, skośna platforma wzdłuż schodów dla osób poruszających się na wózku (uwaga, czasem platforma jest oddalona od wejścia do oddziału)
</t>
    </r>
  </si>
  <si>
    <t>f. schody + platforma pionowa (asysta)</t>
  </si>
  <si>
    <t>g. schody </t>
  </si>
  <si>
    <r>
      <rPr>
        <b/>
        <sz val="11"/>
        <color rgb="FF000000"/>
        <rFont val="Calibri"/>
        <family val="2"/>
        <charset val="238"/>
      </rPr>
      <t>Czy jest spełniony warunek?</t>
    </r>
    <r>
      <rPr>
        <sz val="11"/>
        <color rgb="FF000000"/>
        <rFont val="Calibri"/>
        <family val="2"/>
        <charset val="238"/>
      </rPr>
      <t xml:space="preserve">
do wejścia do budynku dostępne są tylko schody (więcej niż jeden)</t>
    </r>
  </si>
  <si>
    <t xml:space="preserve">więcej niż jeden brak dostępu dla osób poruszających się na wózku; jeżeli schody nie spełniają przepisów, np. brak balustrad - utrudniony dostęp dla osób z indywidualnymi potrzebami </t>
  </si>
  <si>
    <t>schody z balustradą, dwie wycieraczki antypoślizgowe (jedna przed schodami, druga przed wejściem)</t>
  </si>
  <si>
    <t>schody wewnętrz budynku</t>
  </si>
  <si>
    <t>Schody przed wejściem do Oddziału</t>
  </si>
  <si>
    <t>6 szerokich schodów przed wejściem do budynku</t>
  </si>
  <si>
    <t>3 schodki przed wejściem do budynku</t>
  </si>
  <si>
    <t>wysokie schody przed wejściem do budynku</t>
  </si>
  <si>
    <t>6 schodów przed wejściem do budynku i bankomatu</t>
  </si>
  <si>
    <t>7 schodów</t>
  </si>
  <si>
    <t>po wejściu do budynku, aby dostać się do oddziału Banku, trzeba pokonać kilka schodów</t>
  </si>
  <si>
    <t>nie ma możliwości dostania się do placówki na wózku inwalidzkim (7 schodów)</t>
  </si>
  <si>
    <t>nie ma możliwości dostania się do placówki na wózku inwalidzkim</t>
  </si>
  <si>
    <t>2 schody, wąskie, brak możliwości pokonania ich wózkiem inwalidzkim</t>
  </si>
  <si>
    <t>2. pole manewrowe dla osoby na wózku</t>
  </si>
  <si>
    <t>a. pole manewrowe minimalne (150x150cm)</t>
  </si>
  <si>
    <r>
      <rPr>
        <b/>
        <sz val="11"/>
        <color rgb="FF000000"/>
        <rFont val="Calibri"/>
        <family val="2"/>
        <charset val="238"/>
      </rPr>
      <t>Czy jest spełniony warunek?</t>
    </r>
    <r>
      <rPr>
        <sz val="11"/>
        <color rgb="FF000000"/>
        <rFont val="Calibri"/>
        <family val="2"/>
        <charset val="238"/>
      </rPr>
      <t xml:space="preserve">
wolna przestrzeń manewrowa o wymiarach minimalnych 150x150cm dla osoby poruszającej się na wózku, przed wejściem do budynku/oddziału.</t>
    </r>
  </si>
  <si>
    <t>b. pole manewrowe zalecane (200x200cm)</t>
  </si>
  <si>
    <r>
      <rPr>
        <b/>
        <sz val="11"/>
        <color rgb="FF000000"/>
        <rFont val="Calibri"/>
        <family val="2"/>
        <charset val="238"/>
      </rPr>
      <t>Czy jest spełniony warunek?</t>
    </r>
    <r>
      <rPr>
        <sz val="11"/>
        <color rgb="FF000000"/>
        <rFont val="Calibri"/>
        <family val="2"/>
        <charset val="238"/>
      </rPr>
      <t xml:space="preserve">
wolna przestrzeń manewrowa o wymiarach 200x200cm dla osoby poruszającej się na wózku, przed wejściem do budynku/oddziału</t>
    </r>
  </si>
  <si>
    <t>3. System nawigacji (np. znacznik Totupoint) - udogodnienie</t>
  </si>
  <si>
    <t>zamontowany</t>
  </si>
  <si>
    <r>
      <rPr>
        <b/>
        <sz val="11"/>
        <color rgb="FF000000"/>
        <rFont val="Calibri"/>
        <family val="2"/>
        <charset val="238"/>
      </rPr>
      <t>Czy w obrębie drzwi wejściowych do oddziału jest zamontowany znacznik?</t>
    </r>
    <r>
      <rPr>
        <sz val="11"/>
        <color rgb="FF000000"/>
        <rFont val="Calibri"/>
        <family val="2"/>
        <charset val="238"/>
      </rPr>
      <t xml:space="preserve">
Znacznik o wymiarach ok. 6x12cm, zamontowany nad drzwiami wejściowymi do oddziału lub w najbliższej okolicy tych drzwi.
UWAGA: zazwyczaj jest 1 znacznik na 1 oddział, ale mogą być pojedyncze wyjątki 2 znaczników, jeśli do oddziału prowadzą 2 oficjalne wejścia dostępne dla klientów.</t>
    </r>
  </si>
  <si>
    <t>4. drzwi wejściowe</t>
  </si>
  <si>
    <t>c. ustawienie samozamykacza - drzwi można lekko otworzyć</t>
  </si>
  <si>
    <r>
      <rPr>
        <b/>
        <sz val="11"/>
        <color rgb="FF000000"/>
        <rFont val="Calibri"/>
        <family val="2"/>
        <charset val="238"/>
      </rPr>
      <t>Czy można łatwo otworzyć drzwi do oddziału?</t>
    </r>
    <r>
      <rPr>
        <sz val="11"/>
        <color rgb="FF000000"/>
        <rFont val="Calibri"/>
        <family val="2"/>
        <charset val="238"/>
      </rPr>
      <t xml:space="preserve">
Weryfikacja czy można swobodnie, bez użycia dużej siły, otworzyć drzwi jedną ręką. </t>
    </r>
    <r>
      <rPr>
        <b/>
        <sz val="11"/>
        <color rgb="FF000000"/>
        <rFont val="Calibri"/>
        <family val="2"/>
        <charset val="238"/>
      </rPr>
      <t>Weryfikacja wszystkich drzwi od wejścia do budynku do wejścia na salę obsługi</t>
    </r>
    <r>
      <rPr>
        <sz val="11"/>
        <color rgb="FF000000"/>
        <rFont val="Calibri"/>
        <family val="2"/>
        <charset val="238"/>
      </rPr>
      <t>. Jeżeli którekolwiek drzwi będą trudne do otwarcia, oznaczamy TRUDNO + uwaga</t>
    </r>
  </si>
  <si>
    <t>ciężkie, ale klient radzi sobie sam</t>
  </si>
  <si>
    <t>ciężkie</t>
  </si>
  <si>
    <t>ciężkie z siłownikiem</t>
  </si>
  <si>
    <t>Szerokość drzwi umożliwiająca przejazd wózkiem</t>
  </si>
  <si>
    <t>szerokość wejścia drzwi zgodne z przepisami - min. 90 cm w świetle przejścia</t>
  </si>
  <si>
    <t>Przycisk otwierający drzwi po zamknięciu placówki</t>
  </si>
  <si>
    <t>max wysokość 80-120 cm nad posadzką</t>
  </si>
  <si>
    <t>do uwzglednienia w liście bankomatów</t>
  </si>
  <si>
    <t>Czytknik karty umożliwiający wejście po zamknięciu placówki</t>
  </si>
  <si>
    <t xml:space="preserve">Przycisk przywołujący </t>
  </si>
  <si>
    <t>145 cm</t>
  </si>
  <si>
    <t>III. OCENA KOMUNIKACJI OGÓLNEJ WEWNĄTRZ PUNKTU OBSŁUGI</t>
  </si>
  <si>
    <t>1. Komunikacja architektoniczna - UWAGA! Jeżeli punkt obsługi zapewnia pełen zakres obsługi na jedym poziomie, to ocenie pod kątem dostępności podlega to miejsce (niezaleznie od tego czy punkt obsługi znajduje się na różnych poziomach/kondygnacjach). Zapewnienie dostępności tego pozimu punktu obsługi pozwala na oznaczenie punktu obsługi jako punkt dostępny dla osób z niepełnosprawnością ruchową.</t>
  </si>
  <si>
    <t>a. obsługa na jednym poziomie </t>
  </si>
  <si>
    <r>
      <rPr>
        <b/>
        <sz val="11"/>
        <color rgb="FF000000"/>
        <rFont val="Calibri"/>
        <family val="2"/>
        <charset val="238"/>
      </rPr>
      <t>Czy jest spełniony warunek?</t>
    </r>
    <r>
      <rPr>
        <sz val="11"/>
        <color rgb="FF000000"/>
        <rFont val="Calibri"/>
        <family val="2"/>
        <charset val="238"/>
      </rPr>
      <t xml:space="preserve">
Cały oddział i obsługa klienta znajduje się na jednym poziomie / kondygnacji, bez zróżnicowania wysokości posadzki (np. próg, podwyższenie, schody…).
</t>
    </r>
  </si>
  <si>
    <t>Placówka zapewniająca obsługę na jednym poziomie osobie z niepełnosprawnością ruchową jest placówką dostępną (zapewnienie pełnej obsługi na jednym poziomie)</t>
  </si>
  <si>
    <t>b. obsługa na kilku poziomach – schody + pochylnia </t>
  </si>
  <si>
    <r>
      <rPr>
        <b/>
        <sz val="11"/>
        <color rgb="FF000000"/>
        <rFont val="Calibri"/>
        <family val="2"/>
        <charset val="238"/>
      </rPr>
      <t>Czy jest spełniony warunek?</t>
    </r>
    <r>
      <rPr>
        <sz val="11"/>
        <color rgb="FF000000"/>
        <rFont val="Calibri"/>
        <family val="2"/>
        <charset val="238"/>
      </rPr>
      <t xml:space="preserve">
Cały oddział i obsługa klienta znajduje się na kilku poziomach.
(np. dwa poziomy parteru) i pomiędzy tymi poziomami są zarówno schody oraz pochylnia dla osób poruszających się na wózku.</t>
    </r>
  </si>
  <si>
    <t>c. obsługa na kilku poziomach – schody + winda </t>
  </si>
  <si>
    <r>
      <rPr>
        <b/>
        <sz val="11"/>
        <color rgb="FF000000"/>
        <rFont val="Calibri"/>
        <family val="2"/>
        <charset val="238"/>
      </rPr>
      <t>Czy jest spełniony warunek?</t>
    </r>
    <r>
      <rPr>
        <sz val="11"/>
        <color rgb="FF000000"/>
        <rFont val="Calibri"/>
        <family val="2"/>
        <charset val="238"/>
      </rPr>
      <t xml:space="preserve">
Cały oddział i obsługa klienta znajduje się na kilku poziomach / kondygnacjach 
(np. dwa poziomy parteru, dwie kondygnacje) i pomiędzy tymi poziomami są zarówno schody oraz winda osobowa (kabinowa).</t>
    </r>
  </si>
  <si>
    <t>d. obsługa na kilku poziomach – schody + platforma schodowa</t>
  </si>
  <si>
    <r>
      <rPr>
        <b/>
        <sz val="11"/>
        <color rgb="FF000000"/>
        <rFont val="Calibri"/>
        <family val="2"/>
        <charset val="238"/>
      </rPr>
      <t>Czy jest spełniony warunek?</t>
    </r>
    <r>
      <rPr>
        <sz val="11"/>
        <color rgb="FF000000"/>
        <rFont val="Calibri"/>
        <family val="2"/>
        <charset val="238"/>
      </rPr>
      <t xml:space="preserve">
Cały oddział i obsługa klienta znajduje się na kilku poziomach
(np. dwa poziomy parteru) i pomiędzy tymi poziomami są zarówno schody oraz platforma schodowa.</t>
    </r>
  </si>
  <si>
    <t>e. obsługa na kilku poziomach – schody + platforma pionowa</t>
  </si>
  <si>
    <r>
      <rPr>
        <b/>
        <sz val="11"/>
        <color rgb="FF000000"/>
        <rFont val="Calibri"/>
        <family val="2"/>
        <charset val="238"/>
      </rPr>
      <t>Czy jest spełniony warunek?</t>
    </r>
    <r>
      <rPr>
        <sz val="11"/>
        <color rgb="FF000000"/>
        <rFont val="Calibri"/>
        <family val="2"/>
        <charset val="238"/>
      </rPr>
      <t xml:space="preserve">
Cały oddział i obsługa klienta znajduje się na kilku poziomach (np. dwa poziomy parteru) i pomiędzy tymi poziomami są zarówno schody oraz platforma pionowa.</t>
    </r>
  </si>
  <si>
    <t>f. obsługa na kilku poziomach – schody </t>
  </si>
  <si>
    <r>
      <rPr>
        <b/>
        <sz val="11"/>
        <color rgb="FF000000"/>
        <rFont val="Calibri"/>
        <family val="2"/>
        <charset val="238"/>
      </rPr>
      <t>Czy jest spełniony warunek?</t>
    </r>
    <r>
      <rPr>
        <sz val="11"/>
        <color rgb="FF000000"/>
        <rFont val="Calibri"/>
        <family val="2"/>
        <charset val="238"/>
      </rPr>
      <t xml:space="preserve">
Cały oddział i obsługa klienta znajduje się na kilku poziomach (np. dwa poziomy parteru, więcej niż 1 kondygnacja) i pomiędzy tymi poziomami są tylko schody.</t>
    </r>
  </si>
  <si>
    <t>po wejściu do placówki znajdują się kolejne schody prowadzące na Salę Obsługi Klienta</t>
  </si>
  <si>
    <t>kredyty na 2. poziomie</t>
  </si>
  <si>
    <t>2. Punkt informacyjny</t>
  </si>
  <si>
    <t>stanowisko</t>
  </si>
  <si>
    <r>
      <rPr>
        <b/>
        <sz val="11"/>
        <color rgb="FF000000"/>
        <rFont val="Calibri"/>
        <family val="2"/>
        <charset val="238"/>
      </rPr>
      <t xml:space="preserve">Punk informacyjny - </t>
    </r>
    <r>
      <rPr>
        <sz val="11"/>
        <color rgb="FF000000"/>
        <rFont val="Calibri"/>
        <family val="2"/>
        <charset val="238"/>
      </rPr>
      <t>pracownik  zapewniajacy wsparcie i informację o dostępności architekotonicznej oraz innych udogodnieniach</t>
    </r>
    <r>
      <rPr>
        <b/>
        <sz val="11"/>
        <color rgb="FF000000"/>
        <rFont val="Calibri"/>
        <family val="2"/>
        <charset val="238"/>
      </rPr>
      <t xml:space="preserve"> </t>
    </r>
  </si>
  <si>
    <t>3. Dodatkowe rozwiązania</t>
  </si>
  <si>
    <t>Pętla indukcyjna</t>
  </si>
  <si>
    <r>
      <rPr>
        <b/>
        <sz val="11"/>
        <color rgb="FF000000"/>
        <rFont val="Calibri"/>
        <family val="2"/>
        <charset val="238"/>
      </rPr>
      <t>Czy są spełnione warunki?</t>
    </r>
    <r>
      <rPr>
        <sz val="11"/>
        <color rgb="FF000000"/>
        <rFont val="Calibri"/>
        <family val="2"/>
        <charset val="238"/>
      </rPr>
      <t xml:space="preserve">
Weryfikacji podlega sprawdzeniu, czy pętla nie zaginęła, czy jest kompletna (pętla, zasilacz), czy jest widoczna / dostępna dla klienta / gotowa do natychmiastowego użycia.</t>
    </r>
  </si>
  <si>
    <t>tłumacz PJM</t>
  </si>
  <si>
    <t xml:space="preserve">Zapewnienie tłumaczenia lub obsługi w PJM - stacjonalnie lub zdalnie </t>
  </si>
  <si>
    <t>kiosk</t>
  </si>
  <si>
    <t>tablet</t>
  </si>
  <si>
    <t>Znaczniki dźwiękowo - nawigacyjne</t>
  </si>
  <si>
    <r>
      <rPr>
        <b/>
        <sz val="11"/>
        <color theme="1"/>
        <rFont val="Calibri"/>
        <family val="2"/>
        <charset val="238"/>
        <scheme val="minor"/>
      </rPr>
      <t>Czy jest spełniony warunek?</t>
    </r>
    <r>
      <rPr>
        <sz val="11"/>
        <color theme="1"/>
        <rFont val="Calibri"/>
        <family val="2"/>
        <scheme val="minor"/>
      </rPr>
      <t xml:space="preserve"> Znacznik znajduje się nad wejściem do punktu obsługi</t>
    </r>
  </si>
  <si>
    <t>Mapa tyflograficzna</t>
  </si>
  <si>
    <t>Dostęp z psem asystującym</t>
  </si>
  <si>
    <t xml:space="preserve">Bank ma obowiązek wpuścić osobę w obecności psa asystenta/przewodnika </t>
  </si>
  <si>
    <t>lupa powiększająca</t>
  </si>
  <si>
    <t>ramki do podpisu</t>
  </si>
  <si>
    <t>Toaleta dostosowana do potrzeb osób z niepełnosprawnością</t>
  </si>
  <si>
    <t>Publiczy dostęp do toalety dostosowanej do potrzeb osób z niepłenosprawnościami</t>
  </si>
  <si>
    <t>LEGENDA</t>
  </si>
  <si>
    <t>dostępne dla osób na wózkach inwalidzkich oraz dla pozostałych osób z niepełnosprawnościami</t>
  </si>
  <si>
    <t>placówka z ograniczoną dostępnością, brak dostępności dla osób na wózkach inwalidzkich</t>
  </si>
  <si>
    <t>nie spełnia warunku</t>
  </si>
  <si>
    <t>PRZEGINIA</t>
  </si>
  <si>
    <t>RACŁAWICE</t>
  </si>
  <si>
    <t>WOJNICZ (RYNEK)</t>
  </si>
  <si>
    <t>ZALASOWA</t>
  </si>
  <si>
    <t>https://maps.app.goo.gl/kDomTWiy2MKxvEVg9</t>
  </si>
  <si>
    <t>https://maps.app.goo.gl/vBkDGkathbwadNCg9</t>
  </si>
  <si>
    <t>https://maps.app.goo.gl/6Jk72Vyfq1Z5CAvy7</t>
  </si>
  <si>
    <t>https://maps.app.goo.gl/dLD2X4nt9nRpjbYHA</t>
  </si>
  <si>
    <t>https://maps.app.goo.gl/dtjSzhyNZP8SfE459</t>
  </si>
  <si>
    <t>https://maps.app.goo.gl/xhJkPJRbgTuhZNwMA</t>
  </si>
  <si>
    <t>https://maps.app.goo.gl/NNX14TkMK9uE8BRdA</t>
  </si>
  <si>
    <t>https://maps.app.goo.gl/yotDR1XvrZDJQY7z8</t>
  </si>
  <si>
    <t>https://maps.app.goo.gl/h9dMmsZ7hKbUyw1t7</t>
  </si>
  <si>
    <t>https://maps.app.goo.gl/qQxAxbcHHw7m4ksr6</t>
  </si>
  <si>
    <t>https://maps.app.goo.gl/8djEPRNyf4HaJ5gS8</t>
  </si>
  <si>
    <t>https://maps.app.goo.gl/AEaByxhpdPQSprC67</t>
  </si>
  <si>
    <t>https://maps.app.goo.gl/o3Pt63gNcNqjutYq5</t>
  </si>
  <si>
    <t>https://maps.app.goo.gl/TVtTqDP3m2avaPV97</t>
  </si>
  <si>
    <t>https://maps.app.goo.gl/hVv7W7WGty8ysLmJ9</t>
  </si>
  <si>
    <t>https://maps.app.goo.gl/ir1XfLdsd6FunXxV6</t>
  </si>
  <si>
    <t>https://maps.app.goo.gl/bQtBoEJzdqCXEJXe9</t>
  </si>
  <si>
    <t>https://maps.app.goo.gl/9AzsMZVwWd9vi5fK8</t>
  </si>
  <si>
    <t>https://maps.app.goo.gl/mQQ5yNdZhtaTQARq6</t>
  </si>
  <si>
    <t>https://maps.app.goo.gl/fdFir5uxbxBVnt5e9</t>
  </si>
  <si>
    <t>https://maps.app.goo.gl/pQ2hD4ffyLcbZv4s6</t>
  </si>
  <si>
    <t>https://maps.app.goo.gl/mUiTGgwEuoVGrwzR6</t>
  </si>
  <si>
    <t>https://maps.app.goo.gl/suemPGtC3dB2GVCR8</t>
  </si>
  <si>
    <t>https://maps.app.goo.gl/Y8yLDjAjS3ZPKiGt9</t>
  </si>
  <si>
    <t>https://maps.app.goo.gl/EUV8KJb8QAQNrmTV9</t>
  </si>
  <si>
    <t>https://maps.app.goo.gl/nHK2Ti6gDG9KkLXe7</t>
  </si>
  <si>
    <t>https://maps.app.goo.gl/UFjFT2eoorZobF8q7</t>
  </si>
  <si>
    <t>https://maps.app.goo.gl/srbXbd1MsRjrVkwM7</t>
  </si>
  <si>
    <t>https://maps.app.goo.gl/HQD3HUtCKgXPsF1j6</t>
  </si>
  <si>
    <t>ze względu na wysokość urządzenia</t>
  </si>
  <si>
    <t>do bankomatu prowadzą schody z balustradą</t>
  </si>
  <si>
    <t>możliwość skorzystania z urządzenia po uprzednim wjeździe windą do placówki i wyjazd przed wejście do budynku</t>
  </si>
  <si>
    <t xml:space="preserve">droga do bankomatu prowadzi przez podłoże złożone z kostki i czasami nierówności </t>
  </si>
  <si>
    <t>wyższy próg przed wejściem na chodnik przed budynkiem</t>
  </si>
  <si>
    <t>do bankomatu prowadzą schody oraz przed nim umiejscowiony jest miniparapet</t>
  </si>
  <si>
    <t xml:space="preserve">podest bez podjazdu </t>
  </si>
  <si>
    <t>do bankomatu prowadzą wysokie schody</t>
  </si>
  <si>
    <t>dojazd możliwy samodzielnie, ale bankomat jest posadowiony wysoko</t>
  </si>
  <si>
    <t>do bankomatu prowadzą dwa schodki w dół</t>
  </si>
  <si>
    <t>do bankomatu prowadzą schody</t>
  </si>
  <si>
    <t>ze względu na ziemistą drogę przed podjazdem z kamieniami</t>
  </si>
  <si>
    <t>przed bankomatem chodnik jest pod kątem (wzniesienie)</t>
  </si>
  <si>
    <t>BANKOMATY</t>
  </si>
  <si>
    <t>1. Numer bankomatu</t>
  </si>
  <si>
    <t xml:space="preserve">ocena chodnika, nawierzchni </t>
  </si>
  <si>
    <t>Numer bankomatu</t>
  </si>
  <si>
    <t>Tabliczka z numerem znajduje się np. nad monitorem po prawej stronie</t>
  </si>
  <si>
    <t>numer</t>
  </si>
  <si>
    <t>NIE</t>
  </si>
  <si>
    <t xml:space="preserve">a. najwyżej położony punkt potrzebny do obsługi transakcji </t>
  </si>
  <si>
    <t>Czy najwyżej położony punkt konieczny do obsługi podstawowych funkcji bankomatu jest wyżej niż 120 cm (wykonanie transakcji wypłaty gotówki)</t>
  </si>
  <si>
    <t>max 120 cm</t>
  </si>
  <si>
    <t>TAK</t>
  </si>
  <si>
    <t>dodatkowe informacje (wysokość w centymetrach)</t>
  </si>
  <si>
    <t>120-125</t>
  </si>
  <si>
    <t>125-130</t>
  </si>
  <si>
    <t>b. bankomat posadowiony w głębi ściany</t>
  </si>
  <si>
    <t xml:space="preserve">dostęp do bankomatu jest utrudniony, ponieważ przed nim znajduje się murek, krawęznik, parapet lub inne podobne utrudnienia </t>
  </si>
  <si>
    <t>TAK, NIE</t>
  </si>
  <si>
    <t>dodatkowe informacje</t>
  </si>
  <si>
    <t>parapet</t>
  </si>
  <si>
    <t>wycieraczka antypoślizgowa</t>
  </si>
  <si>
    <t>c. głebokość bankomatu</t>
  </si>
  <si>
    <t xml:space="preserve">Czy bankomat posadowiony jest w głębi ściany (30 cm do przycisku potrzebnego do obsługi transakcji od lica bankomatu) lub znajdują się inne przeszkody utrudniające dostęp np. parapet, murek </t>
  </si>
  <si>
    <t>d. panele boczne daszka</t>
  </si>
  <si>
    <t>czy zadaszenie ma boczne panele, które mogą być przeszkodą podczas zbliżania się do bankomatu</t>
  </si>
  <si>
    <t>e. przestrzeń manewrowa przed urządzeniem 150x150cm</t>
  </si>
  <si>
    <t>wolna przestrzeń manewrowa przed bankomatem o wymiarach minimalnych 150x150cm dla osoby poruszającej się na wózku</t>
  </si>
  <si>
    <t>na tym samym poziomie dalej od bankomatu jest pole manewru 200x200</t>
  </si>
  <si>
    <t>f. przestrzeń maneworwa bez nachylenia</t>
  </si>
  <si>
    <t>przestrzeń przed bankomatem jest pozioma, nie znajduje się na pochylni, najeździe, na pochylonym chodniu, użytkownik na wózku nie będzie się zsuwał</t>
  </si>
  <si>
    <t xml:space="preserve">3. funkcje bankomatu </t>
  </si>
  <si>
    <t>a. jest wejście słuchawkowe</t>
  </si>
  <si>
    <t>czy bankomat jest wyposażony w gniazdo słuchawkowe</t>
  </si>
  <si>
    <t>b. aplikacja umożliwiająca obsługę głosową</t>
  </si>
  <si>
    <t>czy na urządzeniu została wgrana aplikacja umożliwiająca obsługę głosową</t>
  </si>
  <si>
    <t>c. czytnik zbliżeniowy</t>
  </si>
  <si>
    <t>d. możliwość zrobienia transakcji zbliżeniowej</t>
  </si>
  <si>
    <t>czytnik działa, można zrobić trsansakcję zbliżeniową kartą, telefonem, zegarkiem itp</t>
  </si>
  <si>
    <t>e. bankomat z funkcją ekranu dotykowego</t>
  </si>
  <si>
    <t>Czy bankomat z ekranem dotykowym umożliwia wykonanie transakcji osobie z niepełnosprawnością wzroku np. obsługa przez klawiaturę numeryczną, obsługa głosowa, naklejki w alfabecie braila</t>
  </si>
  <si>
    <t>1. Dojście do bankomatu</t>
  </si>
  <si>
    <t>klient na wózku może samodzielnie dotrzeć do bankomatu</t>
  </si>
  <si>
    <t>nie ma przeszkód w postaci schodów, krawężników, wąskich wejść, a jeśli są to ma alternatywny dostęp w postaci windy, pochylni o odpowiednim nachyleniu i przestrzeni manewrowej na dole i u góry (ok. 20m)</t>
  </si>
  <si>
    <t>w razie zamkniętej bramy (poza godzinami placówki) jest wąski przejazd obok ok. 100 cm</t>
  </si>
  <si>
    <t>bankomat/wpłatomat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</si>
</sst>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b/>
      <sz val="10"/>
      <color rgb="FF000000"/>
      <name val="Calibri"/>
      <family val="2"/>
    </font>
    <font>
      <sz val="11"/>
      <name val="Calibri"/>
      <family val="2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3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5" xfId="1" applyFill="1" applyBorder="1" applyAlignment="1">
      <alignment horizontal="center" vertical="center" wrapText="1"/>
    </xf>
    <xf numFmtId="0" fontId="4" fillId="0" borderId="5" xfId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/>
    <xf numFmtId="0" fontId="0" fillId="3" borderId="7" xfId="0" applyFill="1" applyBorder="1" applyAlignment="1">
      <alignment horizontal="center"/>
    </xf>
    <xf numFmtId="0" fontId="0" fillId="5" borderId="7" xfId="0" applyFill="1" applyBorder="1"/>
    <xf numFmtId="0" fontId="0" fillId="5" borderId="7" xfId="0" applyFill="1" applyBorder="1" applyAlignment="1">
      <alignment horizontal="center"/>
    </xf>
    <xf numFmtId="0" fontId="8" fillId="0" borderId="7" xfId="0" applyFont="1" applyBorder="1" applyAlignment="1">
      <alignment vertical="top" wrapText="1"/>
    </xf>
    <xf numFmtId="0" fontId="8" fillId="0" borderId="10" xfId="0" quotePrefix="1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9" fillId="6" borderId="7" xfId="0" applyFont="1" applyFill="1" applyBorder="1"/>
    <xf numFmtId="0" fontId="9" fillId="7" borderId="7" xfId="0" applyFont="1" applyFill="1" applyBorder="1"/>
    <xf numFmtId="0" fontId="9" fillId="8" borderId="7" xfId="0" applyFont="1" applyFill="1" applyBorder="1" applyAlignment="1">
      <alignment horizontal="center"/>
    </xf>
    <xf numFmtId="0" fontId="9" fillId="8" borderId="0" xfId="0" applyFont="1" applyFill="1"/>
    <xf numFmtId="0" fontId="9" fillId="8" borderId="7" xfId="0" applyFont="1" applyFill="1" applyBorder="1"/>
    <xf numFmtId="0" fontId="9" fillId="7" borderId="7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 wrapText="1"/>
    </xf>
    <xf numFmtId="0" fontId="9" fillId="5" borderId="7" xfId="0" applyFont="1" applyFill="1" applyBorder="1"/>
    <xf numFmtId="0" fontId="9" fillId="5" borderId="7" xfId="0" applyFont="1" applyFill="1" applyBorder="1" applyAlignment="1">
      <alignment horizontal="center"/>
    </xf>
    <xf numFmtId="0" fontId="9" fillId="5" borderId="12" xfId="0" applyFont="1" applyFill="1" applyBorder="1"/>
    <xf numFmtId="0" fontId="8" fillId="0" borderId="10" xfId="0" applyFont="1" applyBorder="1" applyAlignment="1">
      <alignment vertical="top" wrapText="1"/>
    </xf>
    <xf numFmtId="0" fontId="9" fillId="8" borderId="12" xfId="0" applyFont="1" applyFill="1" applyBorder="1"/>
    <xf numFmtId="0" fontId="9" fillId="8" borderId="7" xfId="0" applyFont="1" applyFill="1" applyBorder="1" applyAlignment="1">
      <alignment horizontal="center" vertical="center"/>
    </xf>
    <xf numFmtId="0" fontId="9" fillId="7" borderId="12" xfId="0" applyFont="1" applyFill="1" applyBorder="1"/>
    <xf numFmtId="0" fontId="12" fillId="5" borderId="7" xfId="0" applyFont="1" applyFill="1" applyBorder="1"/>
    <xf numFmtId="0" fontId="12" fillId="5" borderId="7" xfId="0" applyFont="1" applyFill="1" applyBorder="1" applyAlignment="1">
      <alignment horizontal="center"/>
    </xf>
    <xf numFmtId="0" fontId="12" fillId="5" borderId="12" xfId="0" applyFont="1" applyFill="1" applyBorder="1"/>
    <xf numFmtId="0" fontId="8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/>
    </xf>
    <xf numFmtId="0" fontId="9" fillId="8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10" borderId="7" xfId="0" applyFont="1" applyFill="1" applyBorder="1"/>
    <xf numFmtId="0" fontId="9" fillId="10" borderId="7" xfId="0" applyFont="1" applyFill="1" applyBorder="1" applyAlignment="1">
      <alignment horizontal="center"/>
    </xf>
    <xf numFmtId="0" fontId="9" fillId="10" borderId="12" xfId="0" applyFont="1" applyFill="1" applyBorder="1"/>
    <xf numFmtId="0" fontId="13" fillId="11" borderId="7" xfId="0" applyFont="1" applyFill="1" applyBorder="1" applyAlignment="1">
      <alignment wrapText="1"/>
    </xf>
    <xf numFmtId="0" fontId="13" fillId="4" borderId="10" xfId="0" applyFont="1" applyFill="1" applyBorder="1" applyAlignment="1">
      <alignment wrapText="1"/>
    </xf>
    <xf numFmtId="0" fontId="14" fillId="12" borderId="7" xfId="0" applyFont="1" applyFill="1" applyBorder="1" applyAlignment="1">
      <alignment vertical="top" wrapText="1"/>
    </xf>
    <xf numFmtId="0" fontId="14" fillId="12" borderId="10" xfId="0" quotePrefix="1" applyFont="1" applyFill="1" applyBorder="1" applyAlignment="1">
      <alignment vertical="top" wrapText="1"/>
    </xf>
    <xf numFmtId="0" fontId="9" fillId="6" borderId="7" xfId="0" applyFont="1" applyFill="1" applyBorder="1" applyAlignment="1">
      <alignment wrapText="1"/>
    </xf>
    <xf numFmtId="0" fontId="14" fillId="12" borderId="7" xfId="0" applyFont="1" applyFill="1" applyBorder="1" applyAlignment="1">
      <alignment vertical="top"/>
    </xf>
    <xf numFmtId="0" fontId="14" fillId="12" borderId="7" xfId="0" applyFont="1" applyFill="1" applyBorder="1" applyAlignment="1">
      <alignment horizontal="left" vertical="center"/>
    </xf>
    <xf numFmtId="0" fontId="14" fillId="12" borderId="7" xfId="0" applyFont="1" applyFill="1" applyBorder="1" applyAlignment="1">
      <alignment horizontal="left" vertical="center" wrapText="1"/>
    </xf>
    <xf numFmtId="0" fontId="14" fillId="12" borderId="10" xfId="0" quotePrefix="1" applyFont="1" applyFill="1" applyBorder="1" applyAlignment="1">
      <alignment horizontal="left" vertical="center" wrapText="1"/>
    </xf>
    <xf numFmtId="0" fontId="14" fillId="0" borderId="7" xfId="0" applyFont="1" applyBorder="1" applyAlignment="1">
      <alignment vertical="top"/>
    </xf>
    <xf numFmtId="0" fontId="14" fillId="0" borderId="7" xfId="0" applyFont="1" applyBorder="1" applyAlignment="1">
      <alignment vertical="top" wrapText="1"/>
    </xf>
    <xf numFmtId="0" fontId="9" fillId="7" borderId="7" xfId="0" applyFont="1" applyFill="1" applyBorder="1" applyAlignment="1">
      <alignment wrapText="1"/>
    </xf>
    <xf numFmtId="0" fontId="0" fillId="0" borderId="7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9" fillId="6" borderId="12" xfId="0" applyFont="1" applyFill="1" applyBorder="1" applyAlignment="1">
      <alignment horizontal="center"/>
    </xf>
    <xf numFmtId="0" fontId="9" fillId="8" borderId="12" xfId="0" applyFont="1" applyFill="1" applyBorder="1" applyAlignment="1">
      <alignment horizontal="center"/>
    </xf>
    <xf numFmtId="0" fontId="9" fillId="14" borderId="7" xfId="0" applyFont="1" applyFill="1" applyBorder="1"/>
    <xf numFmtId="0" fontId="9" fillId="14" borderId="7" xfId="0" applyFont="1" applyFill="1" applyBorder="1" applyAlignment="1">
      <alignment horizontal="center"/>
    </xf>
    <xf numFmtId="0" fontId="9" fillId="14" borderId="12" xfId="0" applyFont="1" applyFill="1" applyBorder="1"/>
    <xf numFmtId="0" fontId="14" fillId="0" borderId="7" xfId="0" applyFont="1" applyBorder="1"/>
    <xf numFmtId="0" fontId="14" fillId="0" borderId="7" xfId="0" applyFont="1" applyBorder="1" applyAlignment="1">
      <alignment wrapText="1"/>
    </xf>
    <xf numFmtId="0" fontId="14" fillId="12" borderId="10" xfId="0" quotePrefix="1" applyFont="1" applyFill="1" applyBorder="1" applyAlignment="1">
      <alignment wrapText="1"/>
    </xf>
    <xf numFmtId="0" fontId="9" fillId="8" borderId="7" xfId="0" applyFont="1" applyFill="1" applyBorder="1" applyAlignment="1">
      <alignment wrapText="1"/>
    </xf>
    <xf numFmtId="0" fontId="13" fillId="13" borderId="7" xfId="0" applyFont="1" applyFill="1" applyBorder="1" applyAlignment="1">
      <alignment wrapText="1"/>
    </xf>
    <xf numFmtId="0" fontId="13" fillId="13" borderId="10" xfId="0" applyFont="1" applyFill="1" applyBorder="1" applyAlignment="1">
      <alignment wrapText="1"/>
    </xf>
    <xf numFmtId="0" fontId="14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0" fontId="0" fillId="0" borderId="10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0" fontId="1" fillId="6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7" xfId="1" applyBorder="1" applyAlignment="1">
      <alignment horizontal="center" wrapText="1"/>
    </xf>
    <xf numFmtId="0" fontId="4" fillId="0" borderId="7" xfId="1" applyFill="1" applyBorder="1" applyAlignment="1">
      <alignment horizontal="center" wrapText="1"/>
    </xf>
    <xf numFmtId="0" fontId="4" fillId="0" borderId="7" xfId="1" applyFill="1" applyBorder="1" applyAlignment="1">
      <alignment horizontal="center" vertical="center" wrapText="1"/>
    </xf>
    <xf numFmtId="0" fontId="4" fillId="0" borderId="10" xfId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7" xfId="0" applyFont="1" applyBorder="1" applyAlignment="1">
      <alignment horizontal="left" wrapText="1"/>
    </xf>
    <xf numFmtId="0" fontId="15" fillId="0" borderId="10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15" borderId="19" xfId="0" applyFont="1" applyFill="1" applyBorder="1" applyAlignment="1">
      <alignment horizontal="center" wrapText="1"/>
    </xf>
    <xf numFmtId="0" fontId="13" fillId="15" borderId="19" xfId="0" applyFont="1" applyFill="1" applyBorder="1" applyAlignment="1">
      <alignment horizontal="left" wrapText="1"/>
    </xf>
    <xf numFmtId="0" fontId="13" fillId="15" borderId="7" xfId="0" applyFont="1" applyFill="1" applyBorder="1" applyAlignment="1">
      <alignment horizontal="center" wrapText="1"/>
    </xf>
    <xf numFmtId="0" fontId="17" fillId="13" borderId="5" xfId="0" applyFont="1" applyFill="1" applyBorder="1" applyAlignment="1">
      <alignment wrapText="1"/>
    </xf>
    <xf numFmtId="0" fontId="17" fillId="13" borderId="20" xfId="0" applyFont="1" applyFill="1" applyBorder="1" applyAlignment="1">
      <alignment wrapText="1"/>
    </xf>
    <xf numFmtId="0" fontId="17" fillId="13" borderId="20" xfId="0" applyFont="1" applyFill="1" applyBorder="1" applyAlignment="1">
      <alignment horizontal="left" wrapText="1"/>
    </xf>
    <xf numFmtId="0" fontId="17" fillId="13" borderId="7" xfId="0" applyFont="1" applyFill="1" applyBorder="1" applyAlignment="1">
      <alignment wrapText="1"/>
    </xf>
    <xf numFmtId="0" fontId="8" fillId="0" borderId="7" xfId="0" applyFont="1" applyBorder="1" applyAlignment="1">
      <alignment vertical="center"/>
    </xf>
    <xf numFmtId="0" fontId="8" fillId="0" borderId="7" xfId="0" quotePrefix="1" applyFont="1" applyBorder="1" applyAlignment="1">
      <alignment vertical="center" wrapText="1"/>
    </xf>
    <xf numFmtId="0" fontId="8" fillId="16" borderId="7" xfId="0" quotePrefix="1" applyFont="1" applyFill="1" applyBorder="1" applyAlignment="1">
      <alignment vertical="center" wrapText="1"/>
    </xf>
    <xf numFmtId="0" fontId="8" fillId="17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17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13" borderId="7" xfId="0" applyFont="1" applyFill="1" applyBorder="1" applyAlignment="1">
      <alignment horizontal="center" vertical="center" wrapText="1"/>
    </xf>
    <xf numFmtId="0" fontId="18" fillId="13" borderId="10" xfId="0" applyFont="1" applyFill="1" applyBorder="1" applyAlignment="1">
      <alignment horizontal="center" vertical="center" wrapText="1"/>
    </xf>
    <xf numFmtId="0" fontId="18" fillId="13" borderId="7" xfId="0" applyFont="1" applyFill="1" applyBorder="1" applyAlignment="1">
      <alignment horizontal="center" vertical="center" wrapText="1"/>
    </xf>
    <xf numFmtId="0" fontId="8" fillId="12" borderId="7" xfId="0" applyFont="1" applyFill="1" applyBorder="1" applyAlignment="1">
      <alignment vertical="center"/>
    </xf>
    <xf numFmtId="0" fontId="8" fillId="12" borderId="7" xfId="0" applyFont="1" applyFill="1" applyBorder="1" applyAlignment="1">
      <alignment vertical="center" wrapText="1"/>
    </xf>
    <xf numFmtId="0" fontId="8" fillId="18" borderId="10" xfId="0" applyFont="1" applyFill="1" applyBorder="1" applyAlignment="1">
      <alignment horizontal="center" vertical="center"/>
    </xf>
    <xf numFmtId="0" fontId="19" fillId="18" borderId="10" xfId="0" applyFont="1" applyFill="1" applyBorder="1" applyAlignment="1">
      <alignment horizontal="center" vertical="center"/>
    </xf>
    <xf numFmtId="0" fontId="8" fillId="18" borderId="7" xfId="0" applyFont="1" applyFill="1" applyBorder="1" applyAlignment="1">
      <alignment horizontal="center" vertical="center"/>
    </xf>
    <xf numFmtId="0" fontId="20" fillId="12" borderId="7" xfId="0" applyFont="1" applyFill="1" applyBorder="1" applyAlignment="1">
      <alignment horizontal="center" vertical="center"/>
    </xf>
    <xf numFmtId="0" fontId="20" fillId="19" borderId="7" xfId="0" applyFont="1" applyFill="1" applyBorder="1" applyAlignment="1">
      <alignment horizontal="left" vertical="center" wrapText="1"/>
    </xf>
    <xf numFmtId="0" fontId="20" fillId="16" borderId="7" xfId="0" quotePrefix="1" applyFont="1" applyFill="1" applyBorder="1" applyAlignment="1">
      <alignment horizontal="center" vertical="center" wrapText="1"/>
    </xf>
    <xf numFmtId="0" fontId="21" fillId="18" borderId="10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2" fillId="18" borderId="10" xfId="0" applyFont="1" applyFill="1" applyBorder="1" applyAlignment="1">
      <alignment horizontal="center" vertical="center"/>
    </xf>
    <xf numFmtId="0" fontId="21" fillId="18" borderId="7" xfId="0" applyFont="1" applyFill="1" applyBorder="1" applyAlignment="1">
      <alignment horizontal="center" vertical="center"/>
    </xf>
    <xf numFmtId="0" fontId="8" fillId="19" borderId="7" xfId="0" applyFont="1" applyFill="1" applyBorder="1" applyAlignment="1">
      <alignment vertical="center" wrapText="1"/>
    </xf>
    <xf numFmtId="0" fontId="8" fillId="18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19" fillId="17" borderId="10" xfId="0" applyFont="1" applyFill="1" applyBorder="1" applyAlignment="1">
      <alignment horizontal="center" vertical="center"/>
    </xf>
    <xf numFmtId="0" fontId="8" fillId="17" borderId="10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vertical="center" wrapText="1"/>
    </xf>
    <xf numFmtId="0" fontId="7" fillId="13" borderId="10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wrapText="1"/>
    </xf>
    <xf numFmtId="0" fontId="7" fillId="13" borderId="10" xfId="0" applyFont="1" applyFill="1" applyBorder="1" applyAlignment="1">
      <alignment horizontal="center" wrapText="1"/>
    </xf>
    <xf numFmtId="0" fontId="0" fillId="14" borderId="7" xfId="0" applyFill="1" applyBorder="1" applyAlignment="1">
      <alignment horizontal="center"/>
    </xf>
    <xf numFmtId="0" fontId="7" fillId="13" borderId="7" xfId="0" applyFont="1" applyFill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3" borderId="7" xfId="0" applyFont="1" applyFill="1" applyBorder="1" applyAlignment="1">
      <alignment horizontal="center" vertical="center"/>
    </xf>
    <xf numFmtId="0" fontId="8" fillId="17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3" fillId="3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13" fillId="4" borderId="7" xfId="0" applyFont="1" applyFill="1" applyBorder="1" applyAlignment="1">
      <alignment horizontal="left" vertical="top" wrapText="1"/>
    </xf>
    <xf numFmtId="0" fontId="13" fillId="4" borderId="10" xfId="0" applyFont="1" applyFill="1" applyBorder="1" applyAlignment="1">
      <alignment horizontal="left" vertical="top" wrapText="1"/>
    </xf>
    <xf numFmtId="0" fontId="13" fillId="9" borderId="7" xfId="0" applyFont="1" applyFill="1" applyBorder="1" applyAlignment="1">
      <alignment horizontal="left" wrapText="1"/>
    </xf>
    <xf numFmtId="0" fontId="13" fillId="9" borderId="10" xfId="0" applyFont="1" applyFill="1" applyBorder="1" applyAlignment="1">
      <alignment horizontal="left" wrapText="1"/>
    </xf>
    <xf numFmtId="0" fontId="13" fillId="13" borderId="7" xfId="0" applyFont="1" applyFill="1" applyBorder="1" applyAlignment="1">
      <alignment horizontal="left" wrapText="1"/>
    </xf>
    <xf numFmtId="0" fontId="13" fillId="13" borderId="10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0" fillId="3" borderId="9" xfId="0" applyFill="1" applyBorder="1" applyAlignment="1">
      <alignment vertical="center"/>
    </xf>
    <xf numFmtId="0" fontId="7" fillId="4" borderId="10" xfId="0" applyFont="1" applyFill="1" applyBorder="1" applyAlignment="1">
      <alignment vertical="center" wrapText="1"/>
    </xf>
    <xf numFmtId="0" fontId="0" fillId="5" borderId="11" xfId="0" applyFill="1" applyBorder="1" applyAlignment="1">
      <alignment vertical="center"/>
    </xf>
    <xf numFmtId="0" fontId="7" fillId="4" borderId="10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left" vertical="top" wrapText="1"/>
    </xf>
    <xf numFmtId="0" fontId="0" fillId="5" borderId="11" xfId="0" applyFill="1" applyBorder="1" applyAlignment="1">
      <alignment vertical="top" wrapText="1"/>
    </xf>
    <xf numFmtId="0" fontId="10" fillId="4" borderId="10" xfId="0" applyFont="1" applyFill="1" applyBorder="1" applyAlignment="1">
      <alignment horizontal="left" vertical="top" wrapText="1"/>
    </xf>
    <xf numFmtId="0" fontId="10" fillId="4" borderId="11" xfId="0" applyFont="1" applyFill="1" applyBorder="1" applyAlignment="1">
      <alignment horizontal="left" vertical="top" wrapText="1"/>
    </xf>
    <xf numFmtId="0" fontId="11" fillId="5" borderId="11" xfId="0" applyFont="1" applyFill="1" applyBorder="1" applyAlignment="1">
      <alignment vertical="top" wrapText="1"/>
    </xf>
    <xf numFmtId="0" fontId="13" fillId="9" borderId="13" xfId="0" applyFont="1" applyFill="1" applyBorder="1" applyAlignment="1">
      <alignment horizontal="left" wrapText="1"/>
    </xf>
    <xf numFmtId="0" fontId="13" fillId="9" borderId="14" xfId="0" applyFont="1" applyFill="1" applyBorder="1" applyAlignment="1">
      <alignment horizontal="left" wrapText="1"/>
    </xf>
    <xf numFmtId="0" fontId="13" fillId="15" borderId="17" xfId="0" applyFont="1" applyFill="1" applyBorder="1" applyAlignment="1">
      <alignment horizontal="center" wrapText="1"/>
    </xf>
    <xf numFmtId="0" fontId="13" fillId="15" borderId="18" xfId="0" applyFont="1" applyFill="1" applyBorder="1" applyAlignment="1">
      <alignment horizontal="center" wrapText="1"/>
    </xf>
    <xf numFmtId="0" fontId="13" fillId="15" borderId="19" xfId="0" applyFont="1" applyFill="1" applyBorder="1" applyAlignment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9.png"/><Relationship Id="rId3" Type="http://schemas.openxmlformats.org/officeDocument/2006/relationships/image" Target="../media/image34.png"/><Relationship Id="rId7" Type="http://schemas.openxmlformats.org/officeDocument/2006/relationships/image" Target="../media/image38.png"/><Relationship Id="rId2" Type="http://schemas.openxmlformats.org/officeDocument/2006/relationships/image" Target="../media/image33.png"/><Relationship Id="rId1" Type="http://schemas.openxmlformats.org/officeDocument/2006/relationships/image" Target="../media/image4.png"/><Relationship Id="rId6" Type="http://schemas.openxmlformats.org/officeDocument/2006/relationships/image" Target="../media/image37.png"/><Relationship Id="rId5" Type="http://schemas.openxmlformats.org/officeDocument/2006/relationships/image" Target="../media/image36.png"/><Relationship Id="rId4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397934</xdr:colOff>
      <xdr:row>6</xdr:row>
      <xdr:rowOff>160867</xdr:rowOff>
    </xdr:from>
    <xdr:to>
      <xdr:col>3</xdr:col>
      <xdr:colOff>968340</xdr:colOff>
      <xdr:row>6</xdr:row>
      <xdr:rowOff>721748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EC103AB-A16B-47EF-A880-E4CDE86EC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93394" y="1570567"/>
          <a:ext cx="570406" cy="560881"/>
        </a:xfrm>
        <a:prstGeom prst="rect">
          <a:avLst/>
        </a:prstGeom>
      </xdr:spPr>
    </xdr:pic>
    <xdr:clientData/>
  </xdr:twoCellAnchor>
  <xdr:twoCellAnchor editAs="oneCell">
    <xdr:from>
      <xdr:col>3</xdr:col>
      <xdr:colOff>296333</xdr:colOff>
      <xdr:row>8</xdr:row>
      <xdr:rowOff>27578</xdr:rowOff>
    </xdr:from>
    <xdr:to>
      <xdr:col>3</xdr:col>
      <xdr:colOff>1124374</xdr:colOff>
      <xdr:row>8</xdr:row>
      <xdr:rowOff>818725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FCB5AD4-7E8B-413A-8B82-0173E3B33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91793" y="3639458"/>
          <a:ext cx="828041" cy="791147"/>
        </a:xfrm>
        <a:prstGeom prst="rect">
          <a:avLst/>
        </a:prstGeom>
      </xdr:spPr>
    </xdr:pic>
    <xdr:clientData/>
  </xdr:twoCellAnchor>
  <xdr:twoCellAnchor editAs="oneCell">
    <xdr:from>
      <xdr:col>3</xdr:col>
      <xdr:colOff>406400</xdr:colOff>
      <xdr:row>9</xdr:row>
      <xdr:rowOff>76200</xdr:rowOff>
    </xdr:from>
    <xdr:to>
      <xdr:col>3</xdr:col>
      <xdr:colOff>991667</xdr:colOff>
      <xdr:row>9</xdr:row>
      <xdr:rowOff>819213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648D95F-0FCD-411B-8347-A140E55A4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01860" y="4602480"/>
          <a:ext cx="585267" cy="743013"/>
        </a:xfrm>
        <a:prstGeom prst="rect">
          <a:avLst/>
        </a:prstGeom>
      </xdr:spPr>
    </xdr:pic>
    <xdr:clientData/>
  </xdr:twoCellAnchor>
  <xdr:twoCellAnchor editAs="oneCell">
    <xdr:from>
      <xdr:col>4</xdr:col>
      <xdr:colOff>474134</xdr:colOff>
      <xdr:row>6</xdr:row>
      <xdr:rowOff>160867</xdr:rowOff>
    </xdr:from>
    <xdr:to>
      <xdr:col>4</xdr:col>
      <xdr:colOff>1044540</xdr:colOff>
      <xdr:row>6</xdr:row>
      <xdr:rowOff>721748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A3D2D8FA-8328-498E-8EF8-35F00D2EA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5514" y="1570567"/>
          <a:ext cx="570406" cy="560881"/>
        </a:xfrm>
        <a:prstGeom prst="rect">
          <a:avLst/>
        </a:prstGeom>
      </xdr:spPr>
    </xdr:pic>
    <xdr:clientData/>
  </xdr:twoCellAnchor>
  <xdr:twoCellAnchor editAs="oneCell">
    <xdr:from>
      <xdr:col>21</xdr:col>
      <xdr:colOff>374227</xdr:colOff>
      <xdr:row>6</xdr:row>
      <xdr:rowOff>173990</xdr:rowOff>
    </xdr:from>
    <xdr:to>
      <xdr:col>21</xdr:col>
      <xdr:colOff>937013</xdr:colOff>
      <xdr:row>6</xdr:row>
      <xdr:rowOff>742491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E918119D-4190-49A7-B5C2-521EA8A3B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61607" y="1583690"/>
          <a:ext cx="562786" cy="568501"/>
        </a:xfrm>
        <a:prstGeom prst="rect">
          <a:avLst/>
        </a:prstGeom>
      </xdr:spPr>
    </xdr:pic>
    <xdr:clientData/>
  </xdr:twoCellAnchor>
  <xdr:twoCellAnchor editAs="oneCell">
    <xdr:from>
      <xdr:col>22</xdr:col>
      <xdr:colOff>406613</xdr:colOff>
      <xdr:row>6</xdr:row>
      <xdr:rowOff>173144</xdr:rowOff>
    </xdr:from>
    <xdr:to>
      <xdr:col>22</xdr:col>
      <xdr:colOff>973209</xdr:colOff>
      <xdr:row>6</xdr:row>
      <xdr:rowOff>743550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A28B14D7-65F6-4133-9005-9B2DFFB99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73213" y="1582844"/>
          <a:ext cx="566596" cy="570406"/>
        </a:xfrm>
        <a:prstGeom prst="rect">
          <a:avLst/>
        </a:prstGeom>
      </xdr:spPr>
    </xdr:pic>
    <xdr:clientData/>
  </xdr:twoCellAnchor>
  <xdr:twoCellAnchor editAs="oneCell">
    <xdr:from>
      <xdr:col>24</xdr:col>
      <xdr:colOff>387772</xdr:colOff>
      <xdr:row>6</xdr:row>
      <xdr:rowOff>151975</xdr:rowOff>
    </xdr:from>
    <xdr:to>
      <xdr:col>24</xdr:col>
      <xdr:colOff>973418</xdr:colOff>
      <xdr:row>6</xdr:row>
      <xdr:rowOff>722381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286596F7-C0C2-46D3-92BA-3DC9231A6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712812" y="1561675"/>
          <a:ext cx="585646" cy="570406"/>
        </a:xfrm>
        <a:prstGeom prst="rect">
          <a:avLst/>
        </a:prstGeom>
      </xdr:spPr>
    </xdr:pic>
    <xdr:clientData/>
  </xdr:twoCellAnchor>
  <xdr:twoCellAnchor editAs="oneCell">
    <xdr:from>
      <xdr:col>28</xdr:col>
      <xdr:colOff>408093</xdr:colOff>
      <xdr:row>6</xdr:row>
      <xdr:rowOff>184150</xdr:rowOff>
    </xdr:from>
    <xdr:to>
      <xdr:col>28</xdr:col>
      <xdr:colOff>972784</xdr:colOff>
      <xdr:row>6</xdr:row>
      <xdr:rowOff>743126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934E4036-0B2A-4006-8959-10606FEFD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50013" y="1593850"/>
          <a:ext cx="564691" cy="558976"/>
        </a:xfrm>
        <a:prstGeom prst="rect">
          <a:avLst/>
        </a:prstGeom>
      </xdr:spPr>
    </xdr:pic>
    <xdr:clientData/>
  </xdr:twoCellAnchor>
  <xdr:twoCellAnchor editAs="oneCell">
    <xdr:from>
      <xdr:col>35</xdr:col>
      <xdr:colOff>438150</xdr:colOff>
      <xdr:row>6</xdr:row>
      <xdr:rowOff>200358</xdr:rowOff>
    </xdr:from>
    <xdr:to>
      <xdr:col>35</xdr:col>
      <xdr:colOff>989506</xdr:colOff>
      <xdr:row>6</xdr:row>
      <xdr:rowOff>782194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2DA965A8-48C5-4362-B92F-7D088E9AB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24170" y="1610058"/>
          <a:ext cx="551356" cy="581836"/>
        </a:xfrm>
        <a:prstGeom prst="rect">
          <a:avLst/>
        </a:prstGeom>
      </xdr:spPr>
    </xdr:pic>
    <xdr:clientData/>
  </xdr:twoCellAnchor>
  <xdr:twoCellAnchor editAs="oneCell">
    <xdr:from>
      <xdr:col>37</xdr:col>
      <xdr:colOff>456686</xdr:colOff>
      <xdr:row>6</xdr:row>
      <xdr:rowOff>160383</xdr:rowOff>
    </xdr:from>
    <xdr:to>
      <xdr:col>37</xdr:col>
      <xdr:colOff>1008042</xdr:colOff>
      <xdr:row>6</xdr:row>
      <xdr:rowOff>744124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A7DDF10B-12BA-453D-BEE7-A5819097D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65966" y="1570083"/>
          <a:ext cx="551356" cy="583741"/>
        </a:xfrm>
        <a:prstGeom prst="rect">
          <a:avLst/>
        </a:prstGeom>
      </xdr:spPr>
    </xdr:pic>
    <xdr:clientData/>
  </xdr:twoCellAnchor>
  <xdr:twoCellAnchor editAs="oneCell">
    <xdr:from>
      <xdr:col>38</xdr:col>
      <xdr:colOff>459226</xdr:colOff>
      <xdr:row>6</xdr:row>
      <xdr:rowOff>173143</xdr:rowOff>
    </xdr:from>
    <xdr:to>
      <xdr:col>38</xdr:col>
      <xdr:colOff>1012487</xdr:colOff>
      <xdr:row>6</xdr:row>
      <xdr:rowOff>743549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EA2AF825-FF14-4132-B66C-A1D910E1B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78206" y="1582843"/>
          <a:ext cx="553261" cy="570406"/>
        </a:xfrm>
        <a:prstGeom prst="rect">
          <a:avLst/>
        </a:prstGeom>
      </xdr:spPr>
    </xdr:pic>
    <xdr:clientData/>
  </xdr:twoCellAnchor>
  <xdr:twoCellAnchor editAs="oneCell">
    <xdr:from>
      <xdr:col>4</xdr:col>
      <xdr:colOff>321733</xdr:colOff>
      <xdr:row>8</xdr:row>
      <xdr:rowOff>16934</xdr:rowOff>
    </xdr:from>
    <xdr:to>
      <xdr:col>4</xdr:col>
      <xdr:colOff>1123104</xdr:colOff>
      <xdr:row>8</xdr:row>
      <xdr:rowOff>819511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28BA8C8E-8E1A-4E61-9052-953314AFC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63113" y="3628814"/>
          <a:ext cx="801371" cy="802577"/>
        </a:xfrm>
        <a:prstGeom prst="rect">
          <a:avLst/>
        </a:prstGeom>
      </xdr:spPr>
    </xdr:pic>
    <xdr:clientData/>
  </xdr:twoCellAnchor>
  <xdr:twoCellAnchor editAs="oneCell">
    <xdr:from>
      <xdr:col>22</xdr:col>
      <xdr:colOff>252518</xdr:colOff>
      <xdr:row>8</xdr:row>
      <xdr:rowOff>42122</xdr:rowOff>
    </xdr:from>
    <xdr:to>
      <xdr:col>22</xdr:col>
      <xdr:colOff>1084369</xdr:colOff>
      <xdr:row>8</xdr:row>
      <xdr:rowOff>854224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334E5A27-E440-4738-B604-78E26374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19118" y="3654002"/>
          <a:ext cx="831851" cy="812102"/>
        </a:xfrm>
        <a:prstGeom prst="rect">
          <a:avLst/>
        </a:prstGeom>
      </xdr:spPr>
    </xdr:pic>
    <xdr:clientData/>
  </xdr:twoCellAnchor>
  <xdr:twoCellAnchor editAs="oneCell">
    <xdr:from>
      <xdr:col>24</xdr:col>
      <xdr:colOff>309245</xdr:colOff>
      <xdr:row>8</xdr:row>
      <xdr:rowOff>33443</xdr:rowOff>
    </xdr:from>
    <xdr:to>
      <xdr:col>24</xdr:col>
      <xdr:colOff>1125856</xdr:colOff>
      <xdr:row>8</xdr:row>
      <xdr:rowOff>836020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27C93976-32A8-41E4-B283-44AE02F97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34285" y="3645323"/>
          <a:ext cx="816611" cy="802577"/>
        </a:xfrm>
        <a:prstGeom prst="rect">
          <a:avLst/>
        </a:prstGeom>
      </xdr:spPr>
    </xdr:pic>
    <xdr:clientData/>
  </xdr:twoCellAnchor>
  <xdr:twoCellAnchor editAs="oneCell">
    <xdr:from>
      <xdr:col>28</xdr:col>
      <xdr:colOff>110066</xdr:colOff>
      <xdr:row>8</xdr:row>
      <xdr:rowOff>50800</xdr:rowOff>
    </xdr:from>
    <xdr:to>
      <xdr:col>28</xdr:col>
      <xdr:colOff>934297</xdr:colOff>
      <xdr:row>8</xdr:row>
      <xdr:rowOff>860997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id="{1E70B918-7E51-4952-8A09-8F25964B1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51986" y="3662680"/>
          <a:ext cx="824231" cy="810197"/>
        </a:xfrm>
        <a:prstGeom prst="rect">
          <a:avLst/>
        </a:prstGeom>
      </xdr:spPr>
    </xdr:pic>
    <xdr:clientData/>
  </xdr:twoCellAnchor>
  <xdr:twoCellAnchor editAs="oneCell">
    <xdr:from>
      <xdr:col>29</xdr:col>
      <xdr:colOff>110066</xdr:colOff>
      <xdr:row>8</xdr:row>
      <xdr:rowOff>50800</xdr:rowOff>
    </xdr:from>
    <xdr:to>
      <xdr:col>29</xdr:col>
      <xdr:colOff>934297</xdr:colOff>
      <xdr:row>8</xdr:row>
      <xdr:rowOff>860997</xdr:rowOff>
    </xdr:to>
    <xdr:pic>
      <xdr:nvPicPr>
        <xdr:cNvPr id="17" name="Obraz 16">
          <a:extLst>
            <a:ext uri="{FF2B5EF4-FFF2-40B4-BE49-F238E27FC236}">
              <a16:creationId xmlns:a16="http://schemas.microsoft.com/office/drawing/2014/main" id="{8C7C635E-77D9-416C-B381-A71A25367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369306" y="3662680"/>
          <a:ext cx="824231" cy="810197"/>
        </a:xfrm>
        <a:prstGeom prst="rect">
          <a:avLst/>
        </a:prstGeom>
      </xdr:spPr>
    </xdr:pic>
    <xdr:clientData/>
  </xdr:twoCellAnchor>
  <xdr:twoCellAnchor editAs="oneCell">
    <xdr:from>
      <xdr:col>35</xdr:col>
      <xdr:colOff>84667</xdr:colOff>
      <xdr:row>8</xdr:row>
      <xdr:rowOff>50800</xdr:rowOff>
    </xdr:from>
    <xdr:to>
      <xdr:col>35</xdr:col>
      <xdr:colOff>897468</xdr:colOff>
      <xdr:row>8</xdr:row>
      <xdr:rowOff>860997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7E0DCCB2-F5BA-4774-87A7-947196009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70687" y="3662680"/>
          <a:ext cx="812801" cy="810197"/>
        </a:xfrm>
        <a:prstGeom prst="rect">
          <a:avLst/>
        </a:prstGeom>
      </xdr:spPr>
    </xdr:pic>
    <xdr:clientData/>
  </xdr:twoCellAnchor>
  <xdr:twoCellAnchor editAs="oneCell">
    <xdr:from>
      <xdr:col>37</xdr:col>
      <xdr:colOff>84667</xdr:colOff>
      <xdr:row>8</xdr:row>
      <xdr:rowOff>50800</xdr:rowOff>
    </xdr:from>
    <xdr:to>
      <xdr:col>37</xdr:col>
      <xdr:colOff>897468</xdr:colOff>
      <xdr:row>8</xdr:row>
      <xdr:rowOff>860997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A67B8DD2-8A30-4B6A-A557-CEFC40AA2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93947" y="3662680"/>
          <a:ext cx="812801" cy="810197"/>
        </a:xfrm>
        <a:prstGeom prst="rect">
          <a:avLst/>
        </a:prstGeom>
      </xdr:spPr>
    </xdr:pic>
    <xdr:clientData/>
  </xdr:twoCellAnchor>
  <xdr:twoCellAnchor editAs="oneCell">
    <xdr:from>
      <xdr:col>38</xdr:col>
      <xdr:colOff>186267</xdr:colOff>
      <xdr:row>8</xdr:row>
      <xdr:rowOff>67733</xdr:rowOff>
    </xdr:from>
    <xdr:to>
      <xdr:col>38</xdr:col>
      <xdr:colOff>1010498</xdr:colOff>
      <xdr:row>8</xdr:row>
      <xdr:rowOff>860785</xdr:rowOff>
    </xdr:to>
    <xdr:pic>
      <xdr:nvPicPr>
        <xdr:cNvPr id="20" name="Obraz 19">
          <a:extLst>
            <a:ext uri="{FF2B5EF4-FFF2-40B4-BE49-F238E27FC236}">
              <a16:creationId xmlns:a16="http://schemas.microsoft.com/office/drawing/2014/main" id="{4CE31DC3-9F73-4632-936E-6BA8BD32A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05247" y="3679613"/>
          <a:ext cx="824231" cy="793052"/>
        </a:xfrm>
        <a:prstGeom prst="rect">
          <a:avLst/>
        </a:prstGeom>
      </xdr:spPr>
    </xdr:pic>
    <xdr:clientData/>
  </xdr:twoCellAnchor>
  <xdr:twoCellAnchor editAs="oneCell">
    <xdr:from>
      <xdr:col>40</xdr:col>
      <xdr:colOff>84667</xdr:colOff>
      <xdr:row>8</xdr:row>
      <xdr:rowOff>50800</xdr:rowOff>
    </xdr:from>
    <xdr:to>
      <xdr:col>40</xdr:col>
      <xdr:colOff>897468</xdr:colOff>
      <xdr:row>8</xdr:row>
      <xdr:rowOff>860997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83F9C4DA-C5AA-43E9-8DB1-C751D2112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300187" y="3662680"/>
          <a:ext cx="812801" cy="810197"/>
        </a:xfrm>
        <a:prstGeom prst="rect">
          <a:avLst/>
        </a:prstGeom>
      </xdr:spPr>
    </xdr:pic>
    <xdr:clientData/>
  </xdr:twoCellAnchor>
  <xdr:twoCellAnchor editAs="oneCell">
    <xdr:from>
      <xdr:col>29</xdr:col>
      <xdr:colOff>235162</xdr:colOff>
      <xdr:row>6</xdr:row>
      <xdr:rowOff>120439</xdr:rowOff>
    </xdr:from>
    <xdr:to>
      <xdr:col>29</xdr:col>
      <xdr:colOff>968269</xdr:colOff>
      <xdr:row>6</xdr:row>
      <xdr:rowOff>779627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70F59C61-8523-4B40-B811-63220B28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494402" y="1530139"/>
          <a:ext cx="733107" cy="659188"/>
        </a:xfrm>
        <a:prstGeom prst="rect">
          <a:avLst/>
        </a:prstGeom>
      </xdr:spPr>
    </xdr:pic>
    <xdr:clientData/>
  </xdr:twoCellAnchor>
  <xdr:twoCellAnchor editAs="oneCell">
    <xdr:from>
      <xdr:col>4</xdr:col>
      <xdr:colOff>389467</xdr:colOff>
      <xdr:row>9</xdr:row>
      <xdr:rowOff>93134</xdr:rowOff>
    </xdr:from>
    <xdr:to>
      <xdr:col>4</xdr:col>
      <xdr:colOff>1049416</xdr:colOff>
      <xdr:row>9</xdr:row>
      <xdr:rowOff>745844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6180A970-855C-47CA-9D38-235536A59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430847" y="4619414"/>
          <a:ext cx="659949" cy="652710"/>
        </a:xfrm>
        <a:prstGeom prst="rect">
          <a:avLst/>
        </a:prstGeom>
      </xdr:spPr>
    </xdr:pic>
    <xdr:clientData/>
  </xdr:twoCellAnchor>
  <xdr:twoCellAnchor editAs="oneCell">
    <xdr:from>
      <xdr:col>10</xdr:col>
      <xdr:colOff>364490</xdr:colOff>
      <xdr:row>9</xdr:row>
      <xdr:rowOff>142240</xdr:rowOff>
    </xdr:from>
    <xdr:to>
      <xdr:col>10</xdr:col>
      <xdr:colOff>1009199</xdr:colOff>
      <xdr:row>9</xdr:row>
      <xdr:rowOff>779710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4D676D33-453E-47D4-937F-3A6A6FF9C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641310" y="4668520"/>
          <a:ext cx="644709" cy="637470"/>
        </a:xfrm>
        <a:prstGeom prst="rect">
          <a:avLst/>
        </a:prstGeom>
      </xdr:spPr>
    </xdr:pic>
    <xdr:clientData/>
  </xdr:twoCellAnchor>
  <xdr:twoCellAnchor editAs="oneCell">
    <xdr:from>
      <xdr:col>22</xdr:col>
      <xdr:colOff>408728</xdr:colOff>
      <xdr:row>9</xdr:row>
      <xdr:rowOff>76200</xdr:rowOff>
    </xdr:from>
    <xdr:to>
      <xdr:col>22</xdr:col>
      <xdr:colOff>1007330</xdr:colOff>
      <xdr:row>9</xdr:row>
      <xdr:rowOff>815403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1C7DAA4E-1C0F-4601-81EE-A5F5973AF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975328" y="4602480"/>
          <a:ext cx="598602" cy="739203"/>
        </a:xfrm>
        <a:prstGeom prst="rect">
          <a:avLst/>
        </a:prstGeom>
      </xdr:spPr>
    </xdr:pic>
    <xdr:clientData/>
  </xdr:twoCellAnchor>
  <xdr:twoCellAnchor editAs="oneCell">
    <xdr:from>
      <xdr:col>24</xdr:col>
      <xdr:colOff>397934</xdr:colOff>
      <xdr:row>9</xdr:row>
      <xdr:rowOff>108162</xdr:rowOff>
    </xdr:from>
    <xdr:to>
      <xdr:col>24</xdr:col>
      <xdr:colOff>1046453</xdr:colOff>
      <xdr:row>9</xdr:row>
      <xdr:rowOff>781827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62C03C07-6717-46BD-9F5C-B85EE54DE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722974" y="4634442"/>
          <a:ext cx="648519" cy="673665"/>
        </a:xfrm>
        <a:prstGeom prst="rect">
          <a:avLst/>
        </a:prstGeom>
      </xdr:spPr>
    </xdr:pic>
    <xdr:clientData/>
  </xdr:twoCellAnchor>
  <xdr:twoCellAnchor editAs="oneCell">
    <xdr:from>
      <xdr:col>28</xdr:col>
      <xdr:colOff>279400</xdr:colOff>
      <xdr:row>9</xdr:row>
      <xdr:rowOff>101600</xdr:rowOff>
    </xdr:from>
    <xdr:to>
      <xdr:col>28</xdr:col>
      <xdr:colOff>857047</xdr:colOff>
      <xdr:row>9</xdr:row>
      <xdr:rowOff>817943</xdr:rowOff>
    </xdr:to>
    <xdr:pic>
      <xdr:nvPicPr>
        <xdr:cNvPr id="27" name="Obraz 26">
          <a:extLst>
            <a:ext uri="{FF2B5EF4-FFF2-40B4-BE49-F238E27FC236}">
              <a16:creationId xmlns:a16="http://schemas.microsoft.com/office/drawing/2014/main" id="{BB2050DC-2F39-467E-85CC-482031AB7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121320" y="4627880"/>
          <a:ext cx="577647" cy="716343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457200</xdr:colOff>
      <xdr:row>11</xdr:row>
      <xdr:rowOff>25400</xdr:rowOff>
    </xdr:from>
    <xdr:to>
      <xdr:col>3</xdr:col>
      <xdr:colOff>1030274</xdr:colOff>
      <xdr:row>11</xdr:row>
      <xdr:rowOff>592377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id="{3EC149AC-F718-4904-B92C-BDCDC2880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852660" y="6563360"/>
          <a:ext cx="573074" cy="566977"/>
        </a:xfrm>
        <a:prstGeom prst="rect">
          <a:avLst/>
        </a:prstGeom>
      </xdr:spPr>
    </xdr:pic>
    <xdr:clientData/>
  </xdr:twoCellAnchor>
  <xdr:oneCellAnchor>
    <xdr:from>
      <xdr:col>4</xdr:col>
      <xdr:colOff>406400</xdr:colOff>
      <xdr:row>11</xdr:row>
      <xdr:rowOff>16933</xdr:rowOff>
    </xdr:from>
    <xdr:ext cx="573074" cy="566977"/>
    <xdr:pic>
      <xdr:nvPicPr>
        <xdr:cNvPr id="29" name="Obraz 28">
          <a:extLst>
            <a:ext uri="{FF2B5EF4-FFF2-40B4-BE49-F238E27FC236}">
              <a16:creationId xmlns:a16="http://schemas.microsoft.com/office/drawing/2014/main" id="{2CA21A4A-91F4-4249-873D-BBF3CEAA3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47780" y="6554893"/>
          <a:ext cx="573074" cy="566977"/>
        </a:xfrm>
        <a:prstGeom prst="rect">
          <a:avLst/>
        </a:prstGeom>
      </xdr:spPr>
    </xdr:pic>
    <xdr:clientData/>
  </xdr:oneCellAnchor>
  <xdr:oneCellAnchor>
    <xdr:from>
      <xdr:col>21</xdr:col>
      <xdr:colOff>376979</xdr:colOff>
      <xdr:row>11</xdr:row>
      <xdr:rowOff>21590</xdr:rowOff>
    </xdr:from>
    <xdr:ext cx="573074" cy="566977"/>
    <xdr:pic>
      <xdr:nvPicPr>
        <xdr:cNvPr id="30" name="Obraz 29">
          <a:extLst>
            <a:ext uri="{FF2B5EF4-FFF2-40B4-BE49-F238E27FC236}">
              <a16:creationId xmlns:a16="http://schemas.microsoft.com/office/drawing/2014/main" id="{40D0D6AC-D491-4491-B41A-A8529BFB3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564359" y="6559550"/>
          <a:ext cx="573074" cy="566977"/>
        </a:xfrm>
        <a:prstGeom prst="rect">
          <a:avLst/>
        </a:prstGeom>
      </xdr:spPr>
    </xdr:pic>
    <xdr:clientData/>
  </xdr:oneCellAnchor>
  <xdr:oneCellAnchor>
    <xdr:from>
      <xdr:col>22</xdr:col>
      <xdr:colOff>398146</xdr:colOff>
      <xdr:row>11</xdr:row>
      <xdr:rowOff>11007</xdr:rowOff>
    </xdr:from>
    <xdr:ext cx="573074" cy="566977"/>
    <xdr:pic>
      <xdr:nvPicPr>
        <xdr:cNvPr id="31" name="Obraz 30">
          <a:extLst>
            <a:ext uri="{FF2B5EF4-FFF2-40B4-BE49-F238E27FC236}">
              <a16:creationId xmlns:a16="http://schemas.microsoft.com/office/drawing/2014/main" id="{DA66FBBE-92E6-4611-80D2-A35DD2233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7964746" y="6548967"/>
          <a:ext cx="573074" cy="566977"/>
        </a:xfrm>
        <a:prstGeom prst="rect">
          <a:avLst/>
        </a:prstGeom>
      </xdr:spPr>
    </xdr:pic>
    <xdr:clientData/>
  </xdr:oneCellAnchor>
  <xdr:oneCellAnchor>
    <xdr:from>
      <xdr:col>24</xdr:col>
      <xdr:colOff>419312</xdr:colOff>
      <xdr:row>11</xdr:row>
      <xdr:rowOff>21590</xdr:rowOff>
    </xdr:from>
    <xdr:ext cx="573074" cy="566977"/>
    <xdr:pic>
      <xdr:nvPicPr>
        <xdr:cNvPr id="32" name="Obraz 31">
          <a:extLst>
            <a:ext uri="{FF2B5EF4-FFF2-40B4-BE49-F238E27FC236}">
              <a16:creationId xmlns:a16="http://schemas.microsoft.com/office/drawing/2014/main" id="{12160777-DAC8-4BB2-8D1A-CD4579CCD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744352" y="6559550"/>
          <a:ext cx="573074" cy="566977"/>
        </a:xfrm>
        <a:prstGeom prst="rect">
          <a:avLst/>
        </a:prstGeom>
      </xdr:spPr>
    </xdr:pic>
    <xdr:clientData/>
  </xdr:oneCellAnchor>
  <xdr:oneCellAnchor>
    <xdr:from>
      <xdr:col>28</xdr:col>
      <xdr:colOff>220134</xdr:colOff>
      <xdr:row>11</xdr:row>
      <xdr:rowOff>25400</xdr:rowOff>
    </xdr:from>
    <xdr:ext cx="573074" cy="566977"/>
    <xdr:pic>
      <xdr:nvPicPr>
        <xdr:cNvPr id="33" name="Obraz 32">
          <a:extLst>
            <a:ext uri="{FF2B5EF4-FFF2-40B4-BE49-F238E27FC236}">
              <a16:creationId xmlns:a16="http://schemas.microsoft.com/office/drawing/2014/main" id="{23835C8B-F584-491B-B04F-1EE8A33F2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6062054" y="6563360"/>
          <a:ext cx="573074" cy="566977"/>
        </a:xfrm>
        <a:prstGeom prst="rect">
          <a:avLst/>
        </a:prstGeom>
      </xdr:spPr>
    </xdr:pic>
    <xdr:clientData/>
  </xdr:oneCellAnchor>
  <xdr:oneCellAnchor>
    <xdr:from>
      <xdr:col>29</xdr:col>
      <xdr:colOff>220134</xdr:colOff>
      <xdr:row>11</xdr:row>
      <xdr:rowOff>25400</xdr:rowOff>
    </xdr:from>
    <xdr:ext cx="573074" cy="566977"/>
    <xdr:pic>
      <xdr:nvPicPr>
        <xdr:cNvPr id="34" name="Obraz 33">
          <a:extLst>
            <a:ext uri="{FF2B5EF4-FFF2-40B4-BE49-F238E27FC236}">
              <a16:creationId xmlns:a16="http://schemas.microsoft.com/office/drawing/2014/main" id="{3105DCED-7E1F-4552-B169-32A427A4D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79374" y="6563360"/>
          <a:ext cx="573074" cy="566977"/>
        </a:xfrm>
        <a:prstGeom prst="rect">
          <a:avLst/>
        </a:prstGeom>
      </xdr:spPr>
    </xdr:pic>
    <xdr:clientData/>
  </xdr:oneCellAnchor>
  <xdr:oneCellAnchor>
    <xdr:from>
      <xdr:col>35</xdr:col>
      <xdr:colOff>296333</xdr:colOff>
      <xdr:row>11</xdr:row>
      <xdr:rowOff>8465</xdr:rowOff>
    </xdr:from>
    <xdr:ext cx="573074" cy="566977"/>
    <xdr:pic>
      <xdr:nvPicPr>
        <xdr:cNvPr id="35" name="Obraz 34">
          <a:extLst>
            <a:ext uri="{FF2B5EF4-FFF2-40B4-BE49-F238E27FC236}">
              <a16:creationId xmlns:a16="http://schemas.microsoft.com/office/drawing/2014/main" id="{62B78A07-0F69-4CCC-BCBD-695651E71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082353" y="6546425"/>
          <a:ext cx="573074" cy="566977"/>
        </a:xfrm>
        <a:prstGeom prst="rect">
          <a:avLst/>
        </a:prstGeom>
      </xdr:spPr>
    </xdr:pic>
    <xdr:clientData/>
  </xdr:oneCellAnchor>
  <xdr:oneCellAnchor>
    <xdr:from>
      <xdr:col>37</xdr:col>
      <xdr:colOff>423334</xdr:colOff>
      <xdr:row>11</xdr:row>
      <xdr:rowOff>25399</xdr:rowOff>
    </xdr:from>
    <xdr:ext cx="573074" cy="566977"/>
    <xdr:pic>
      <xdr:nvPicPr>
        <xdr:cNvPr id="36" name="Obraz 35">
          <a:extLst>
            <a:ext uri="{FF2B5EF4-FFF2-40B4-BE49-F238E27FC236}">
              <a16:creationId xmlns:a16="http://schemas.microsoft.com/office/drawing/2014/main" id="{5A82733C-FF6C-482A-AEEA-E831C6F27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432614" y="6563359"/>
          <a:ext cx="573074" cy="566977"/>
        </a:xfrm>
        <a:prstGeom prst="rect">
          <a:avLst/>
        </a:prstGeom>
      </xdr:spPr>
    </xdr:pic>
    <xdr:clientData/>
  </xdr:oneCellAnchor>
  <xdr:oneCellAnchor>
    <xdr:from>
      <xdr:col>38</xdr:col>
      <xdr:colOff>381000</xdr:colOff>
      <xdr:row>11</xdr:row>
      <xdr:rowOff>8465</xdr:rowOff>
    </xdr:from>
    <xdr:ext cx="573074" cy="566977"/>
    <xdr:pic>
      <xdr:nvPicPr>
        <xdr:cNvPr id="37" name="Obraz 36">
          <a:extLst>
            <a:ext uri="{FF2B5EF4-FFF2-40B4-BE49-F238E27FC236}">
              <a16:creationId xmlns:a16="http://schemas.microsoft.com/office/drawing/2014/main" id="{A3965CEB-8165-454E-A36E-540865024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799980" y="6546425"/>
          <a:ext cx="573074" cy="566977"/>
        </a:xfrm>
        <a:prstGeom prst="rect">
          <a:avLst/>
        </a:prstGeom>
      </xdr:spPr>
    </xdr:pic>
    <xdr:clientData/>
  </xdr:oneCellAnchor>
  <xdr:oneCellAnchor>
    <xdr:from>
      <xdr:col>40</xdr:col>
      <xdr:colOff>440266</xdr:colOff>
      <xdr:row>11</xdr:row>
      <xdr:rowOff>16931</xdr:rowOff>
    </xdr:from>
    <xdr:ext cx="573074" cy="566977"/>
    <xdr:pic>
      <xdr:nvPicPr>
        <xdr:cNvPr id="38" name="Obraz 37">
          <a:extLst>
            <a:ext uri="{FF2B5EF4-FFF2-40B4-BE49-F238E27FC236}">
              <a16:creationId xmlns:a16="http://schemas.microsoft.com/office/drawing/2014/main" id="{5B1D6E88-8B3C-4610-AD49-3141D0064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655786" y="6554891"/>
          <a:ext cx="573074" cy="566977"/>
        </a:xfrm>
        <a:prstGeom prst="rect">
          <a:avLst/>
        </a:prstGeom>
      </xdr:spPr>
    </xdr:pic>
    <xdr:clientData/>
  </xdr:oneCellAnchor>
  <xdr:twoCellAnchor editAs="oneCell">
    <xdr:from>
      <xdr:col>29</xdr:col>
      <xdr:colOff>237066</xdr:colOff>
      <xdr:row>9</xdr:row>
      <xdr:rowOff>101600</xdr:rowOff>
    </xdr:from>
    <xdr:to>
      <xdr:col>29</xdr:col>
      <xdr:colOff>822333</xdr:colOff>
      <xdr:row>9</xdr:row>
      <xdr:rowOff>817943</xdr:rowOff>
    </xdr:to>
    <xdr:pic>
      <xdr:nvPicPr>
        <xdr:cNvPr id="39" name="Obraz 38">
          <a:extLst>
            <a:ext uri="{FF2B5EF4-FFF2-40B4-BE49-F238E27FC236}">
              <a16:creationId xmlns:a16="http://schemas.microsoft.com/office/drawing/2014/main" id="{3F667DED-F5B5-4123-9EDA-F11F14018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496306" y="4627880"/>
          <a:ext cx="585267" cy="716343"/>
        </a:xfrm>
        <a:prstGeom prst="rect">
          <a:avLst/>
        </a:prstGeom>
      </xdr:spPr>
    </xdr:pic>
    <xdr:clientData/>
  </xdr:twoCellAnchor>
  <xdr:twoCellAnchor editAs="oneCell">
    <xdr:from>
      <xdr:col>35</xdr:col>
      <xdr:colOff>211667</xdr:colOff>
      <xdr:row>9</xdr:row>
      <xdr:rowOff>127000</xdr:rowOff>
    </xdr:from>
    <xdr:to>
      <xdr:col>35</xdr:col>
      <xdr:colOff>856376</xdr:colOff>
      <xdr:row>9</xdr:row>
      <xdr:rowOff>777805</xdr:rowOff>
    </xdr:to>
    <xdr:pic>
      <xdr:nvPicPr>
        <xdr:cNvPr id="40" name="Obraz 39">
          <a:extLst>
            <a:ext uri="{FF2B5EF4-FFF2-40B4-BE49-F238E27FC236}">
              <a16:creationId xmlns:a16="http://schemas.microsoft.com/office/drawing/2014/main" id="{A050C9E5-CE01-4C26-9FCF-0C180534B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997687" y="4653280"/>
          <a:ext cx="644709" cy="650805"/>
        </a:xfrm>
        <a:prstGeom prst="rect">
          <a:avLst/>
        </a:prstGeom>
      </xdr:spPr>
    </xdr:pic>
    <xdr:clientData/>
  </xdr:twoCellAnchor>
  <xdr:twoCellAnchor editAs="oneCell">
    <xdr:from>
      <xdr:col>37</xdr:col>
      <xdr:colOff>254000</xdr:colOff>
      <xdr:row>9</xdr:row>
      <xdr:rowOff>127000</xdr:rowOff>
    </xdr:from>
    <xdr:to>
      <xdr:col>37</xdr:col>
      <xdr:colOff>894899</xdr:colOff>
      <xdr:row>9</xdr:row>
      <xdr:rowOff>777805</xdr:rowOff>
    </xdr:to>
    <xdr:pic>
      <xdr:nvPicPr>
        <xdr:cNvPr id="41" name="Obraz 40">
          <a:extLst>
            <a:ext uri="{FF2B5EF4-FFF2-40B4-BE49-F238E27FC236}">
              <a16:creationId xmlns:a16="http://schemas.microsoft.com/office/drawing/2014/main" id="{FF041316-22A6-42CD-8C5A-26277D1CC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263280" y="4653280"/>
          <a:ext cx="640899" cy="650805"/>
        </a:xfrm>
        <a:prstGeom prst="rect">
          <a:avLst/>
        </a:prstGeom>
      </xdr:spPr>
    </xdr:pic>
    <xdr:clientData/>
  </xdr:twoCellAnchor>
  <xdr:twoCellAnchor editAs="oneCell">
    <xdr:from>
      <xdr:col>38</xdr:col>
      <xdr:colOff>270932</xdr:colOff>
      <xdr:row>9</xdr:row>
      <xdr:rowOff>135468</xdr:rowOff>
    </xdr:from>
    <xdr:to>
      <xdr:col>38</xdr:col>
      <xdr:colOff>934691</xdr:colOff>
      <xdr:row>9</xdr:row>
      <xdr:rowOff>784368</xdr:rowOff>
    </xdr:to>
    <xdr:pic>
      <xdr:nvPicPr>
        <xdr:cNvPr id="42" name="Obraz 41">
          <a:extLst>
            <a:ext uri="{FF2B5EF4-FFF2-40B4-BE49-F238E27FC236}">
              <a16:creationId xmlns:a16="http://schemas.microsoft.com/office/drawing/2014/main" id="{1C907754-7897-4758-8A89-3748E3D1F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689912" y="4661748"/>
          <a:ext cx="663759" cy="648900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9</xdr:row>
      <xdr:rowOff>127000</xdr:rowOff>
    </xdr:from>
    <xdr:to>
      <xdr:col>40</xdr:col>
      <xdr:colOff>894899</xdr:colOff>
      <xdr:row>9</xdr:row>
      <xdr:rowOff>777805</xdr:rowOff>
    </xdr:to>
    <xdr:pic>
      <xdr:nvPicPr>
        <xdr:cNvPr id="43" name="Obraz 42">
          <a:extLst>
            <a:ext uri="{FF2B5EF4-FFF2-40B4-BE49-F238E27FC236}">
              <a16:creationId xmlns:a16="http://schemas.microsoft.com/office/drawing/2014/main" id="{79D66DA8-EE41-46C4-9FE3-4EE00AAD1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469520" y="4653280"/>
          <a:ext cx="640899" cy="650805"/>
        </a:xfrm>
        <a:prstGeom prst="rect">
          <a:avLst/>
        </a:prstGeom>
      </xdr:spPr>
    </xdr:pic>
    <xdr:clientData/>
  </xdr:twoCellAnchor>
  <xdr:twoCellAnchor editAs="oneCell">
    <xdr:from>
      <xdr:col>40</xdr:col>
      <xdr:colOff>152401</xdr:colOff>
      <xdr:row>6</xdr:row>
      <xdr:rowOff>93134</xdr:rowOff>
    </xdr:from>
    <xdr:to>
      <xdr:col>40</xdr:col>
      <xdr:colOff>877888</xdr:colOff>
      <xdr:row>6</xdr:row>
      <xdr:rowOff>763752</xdr:rowOff>
    </xdr:to>
    <xdr:pic>
      <xdr:nvPicPr>
        <xdr:cNvPr id="44" name="Obraz 43">
          <a:extLst>
            <a:ext uri="{FF2B5EF4-FFF2-40B4-BE49-F238E27FC236}">
              <a16:creationId xmlns:a16="http://schemas.microsoft.com/office/drawing/2014/main" id="{0E16D0CD-E59D-48C9-8294-84260E4A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367921" y="1502834"/>
          <a:ext cx="725487" cy="670618"/>
        </a:xfrm>
        <a:prstGeom prst="rect">
          <a:avLst/>
        </a:prstGeom>
      </xdr:spPr>
    </xdr:pic>
    <xdr:clientData/>
  </xdr:twoCellAnchor>
  <xdr:twoCellAnchor editAs="oneCell">
    <xdr:from>
      <xdr:col>32</xdr:col>
      <xdr:colOff>389045</xdr:colOff>
      <xdr:row>6</xdr:row>
      <xdr:rowOff>190923</xdr:rowOff>
    </xdr:from>
    <xdr:to>
      <xdr:col>32</xdr:col>
      <xdr:colOff>936591</xdr:colOff>
      <xdr:row>6</xdr:row>
      <xdr:rowOff>742279</xdr:rowOff>
    </xdr:to>
    <xdr:pic>
      <xdr:nvPicPr>
        <xdr:cNvPr id="45" name="Obraz 44">
          <a:extLst>
            <a:ext uri="{FF2B5EF4-FFF2-40B4-BE49-F238E27FC236}">
              <a16:creationId xmlns:a16="http://schemas.microsoft.com/office/drawing/2014/main" id="{8E06EC9C-3291-4F70-A120-35F74D049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99305" y="1600623"/>
          <a:ext cx="547546" cy="551356"/>
        </a:xfrm>
        <a:prstGeom prst="rect">
          <a:avLst/>
        </a:prstGeom>
      </xdr:spPr>
    </xdr:pic>
    <xdr:clientData/>
  </xdr:twoCellAnchor>
  <xdr:twoCellAnchor editAs="oneCell">
    <xdr:from>
      <xdr:col>34</xdr:col>
      <xdr:colOff>300355</xdr:colOff>
      <xdr:row>6</xdr:row>
      <xdr:rowOff>118745</xdr:rowOff>
    </xdr:from>
    <xdr:to>
      <xdr:col>34</xdr:col>
      <xdr:colOff>1048702</xdr:colOff>
      <xdr:row>6</xdr:row>
      <xdr:rowOff>779838</xdr:rowOff>
    </xdr:to>
    <xdr:pic>
      <xdr:nvPicPr>
        <xdr:cNvPr id="46" name="Obraz 45">
          <a:extLst>
            <a:ext uri="{FF2B5EF4-FFF2-40B4-BE49-F238E27FC236}">
              <a16:creationId xmlns:a16="http://schemas.microsoft.com/office/drawing/2014/main" id="{CE41096A-AA6F-4E8B-911C-7A002CEE0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707155" y="1528445"/>
          <a:ext cx="748347" cy="661093"/>
        </a:xfrm>
        <a:prstGeom prst="rect">
          <a:avLst/>
        </a:prstGeom>
      </xdr:spPr>
    </xdr:pic>
    <xdr:clientData/>
  </xdr:twoCellAnchor>
  <xdr:twoCellAnchor editAs="oneCell">
    <xdr:from>
      <xdr:col>32</xdr:col>
      <xdr:colOff>93133</xdr:colOff>
      <xdr:row>8</xdr:row>
      <xdr:rowOff>42333</xdr:rowOff>
    </xdr:from>
    <xdr:to>
      <xdr:col>32</xdr:col>
      <xdr:colOff>894828</xdr:colOff>
      <xdr:row>8</xdr:row>
      <xdr:rowOff>858505</xdr:rowOff>
    </xdr:to>
    <xdr:pic>
      <xdr:nvPicPr>
        <xdr:cNvPr id="47" name="Obraz 46">
          <a:extLst>
            <a:ext uri="{FF2B5EF4-FFF2-40B4-BE49-F238E27FC236}">
              <a16:creationId xmlns:a16="http://schemas.microsoft.com/office/drawing/2014/main" id="{5A0D2962-BE31-4749-B038-BC46E74B4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703393" y="3654213"/>
          <a:ext cx="801695" cy="816172"/>
        </a:xfrm>
        <a:prstGeom prst="rect">
          <a:avLst/>
        </a:prstGeom>
      </xdr:spPr>
    </xdr:pic>
    <xdr:clientData/>
  </xdr:twoCellAnchor>
  <xdr:twoCellAnchor editAs="oneCell">
    <xdr:from>
      <xdr:col>34</xdr:col>
      <xdr:colOff>203623</xdr:colOff>
      <xdr:row>8</xdr:row>
      <xdr:rowOff>54610</xdr:rowOff>
    </xdr:from>
    <xdr:to>
      <xdr:col>34</xdr:col>
      <xdr:colOff>1045323</xdr:colOff>
      <xdr:row>8</xdr:row>
      <xdr:rowOff>859352</xdr:rowOff>
    </xdr:to>
    <xdr:pic>
      <xdr:nvPicPr>
        <xdr:cNvPr id="48" name="Obraz 47">
          <a:extLst>
            <a:ext uri="{FF2B5EF4-FFF2-40B4-BE49-F238E27FC236}">
              <a16:creationId xmlns:a16="http://schemas.microsoft.com/office/drawing/2014/main" id="{0392B9EB-9659-4A01-AD85-C6643202D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610423" y="3666490"/>
          <a:ext cx="841700" cy="804742"/>
        </a:xfrm>
        <a:prstGeom prst="rect">
          <a:avLst/>
        </a:prstGeom>
      </xdr:spPr>
    </xdr:pic>
    <xdr:clientData/>
  </xdr:twoCellAnchor>
  <xdr:twoCellAnchor editAs="oneCell">
    <xdr:from>
      <xdr:col>32</xdr:col>
      <xdr:colOff>186266</xdr:colOff>
      <xdr:row>9</xdr:row>
      <xdr:rowOff>118534</xdr:rowOff>
    </xdr:from>
    <xdr:to>
      <xdr:col>32</xdr:col>
      <xdr:colOff>838595</xdr:colOff>
      <xdr:row>9</xdr:row>
      <xdr:rowOff>784579</xdr:rowOff>
    </xdr:to>
    <xdr:pic>
      <xdr:nvPicPr>
        <xdr:cNvPr id="49" name="Obraz 48">
          <a:extLst>
            <a:ext uri="{FF2B5EF4-FFF2-40B4-BE49-F238E27FC236}">
              <a16:creationId xmlns:a16="http://schemas.microsoft.com/office/drawing/2014/main" id="{951BDB77-FF83-4709-848D-CF74082AC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796526" y="4644814"/>
          <a:ext cx="652329" cy="666045"/>
        </a:xfrm>
        <a:prstGeom prst="rect">
          <a:avLst/>
        </a:prstGeom>
      </xdr:spPr>
    </xdr:pic>
    <xdr:clientData/>
  </xdr:twoCellAnchor>
  <xdr:twoCellAnchor editAs="oneCell">
    <xdr:from>
      <xdr:col>34</xdr:col>
      <xdr:colOff>279188</xdr:colOff>
      <xdr:row>9</xdr:row>
      <xdr:rowOff>97578</xdr:rowOff>
    </xdr:from>
    <xdr:to>
      <xdr:col>34</xdr:col>
      <xdr:colOff>933422</xdr:colOff>
      <xdr:row>9</xdr:row>
      <xdr:rowOff>782673</xdr:rowOff>
    </xdr:to>
    <xdr:pic>
      <xdr:nvPicPr>
        <xdr:cNvPr id="50" name="Obraz 49">
          <a:extLst>
            <a:ext uri="{FF2B5EF4-FFF2-40B4-BE49-F238E27FC236}">
              <a16:creationId xmlns:a16="http://schemas.microsoft.com/office/drawing/2014/main" id="{650BD1A1-DA99-4717-808F-52E29BA06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685988" y="4623858"/>
          <a:ext cx="654234" cy="685095"/>
        </a:xfrm>
        <a:prstGeom prst="rect">
          <a:avLst/>
        </a:prstGeom>
      </xdr:spPr>
    </xdr:pic>
    <xdr:clientData/>
  </xdr:twoCellAnchor>
  <xdr:twoCellAnchor editAs="oneCell">
    <xdr:from>
      <xdr:col>10</xdr:col>
      <xdr:colOff>288290</xdr:colOff>
      <xdr:row>8</xdr:row>
      <xdr:rowOff>66040</xdr:rowOff>
    </xdr:from>
    <xdr:to>
      <xdr:col>10</xdr:col>
      <xdr:colOff>1120465</xdr:colOff>
      <xdr:row>8</xdr:row>
      <xdr:rowOff>855542</xdr:rowOff>
    </xdr:to>
    <xdr:pic>
      <xdr:nvPicPr>
        <xdr:cNvPr id="51" name="Obraz 50">
          <a:extLst>
            <a:ext uri="{FF2B5EF4-FFF2-40B4-BE49-F238E27FC236}">
              <a16:creationId xmlns:a16="http://schemas.microsoft.com/office/drawing/2014/main" id="{D63BC170-C3F6-4EF7-A9CD-2A5AEC242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0565110" y="3677920"/>
          <a:ext cx="832175" cy="789502"/>
        </a:xfrm>
        <a:prstGeom prst="rect">
          <a:avLst/>
        </a:prstGeom>
      </xdr:spPr>
    </xdr:pic>
    <xdr:clientData/>
  </xdr:twoCellAnchor>
  <xdr:twoCellAnchor editAs="oneCell">
    <xdr:from>
      <xdr:col>21</xdr:col>
      <xdr:colOff>118533</xdr:colOff>
      <xdr:row>8</xdr:row>
      <xdr:rowOff>59266</xdr:rowOff>
    </xdr:from>
    <xdr:to>
      <xdr:col>21</xdr:col>
      <xdr:colOff>935468</xdr:colOff>
      <xdr:row>8</xdr:row>
      <xdr:rowOff>856388</xdr:rowOff>
    </xdr:to>
    <xdr:pic>
      <xdr:nvPicPr>
        <xdr:cNvPr id="52" name="Obraz 51">
          <a:extLst>
            <a:ext uri="{FF2B5EF4-FFF2-40B4-BE49-F238E27FC236}">
              <a16:creationId xmlns:a16="http://schemas.microsoft.com/office/drawing/2014/main" id="{007970DC-EF08-4B85-8A32-93C2EE649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6305913" y="3671146"/>
          <a:ext cx="816935" cy="797122"/>
        </a:xfrm>
        <a:prstGeom prst="rect">
          <a:avLst/>
        </a:prstGeom>
      </xdr:spPr>
    </xdr:pic>
    <xdr:clientData/>
  </xdr:twoCellAnchor>
  <xdr:twoCellAnchor editAs="oneCell">
    <xdr:from>
      <xdr:col>21</xdr:col>
      <xdr:colOff>345016</xdr:colOff>
      <xdr:row>9</xdr:row>
      <xdr:rowOff>120861</xdr:rowOff>
    </xdr:from>
    <xdr:to>
      <xdr:col>21</xdr:col>
      <xdr:colOff>1008775</xdr:colOff>
      <xdr:row>9</xdr:row>
      <xdr:rowOff>781191</xdr:rowOff>
    </xdr:to>
    <xdr:pic>
      <xdr:nvPicPr>
        <xdr:cNvPr id="53" name="Obraz 52">
          <a:extLst>
            <a:ext uri="{FF2B5EF4-FFF2-40B4-BE49-F238E27FC236}">
              <a16:creationId xmlns:a16="http://schemas.microsoft.com/office/drawing/2014/main" id="{5C722714-060A-42D4-A6B4-98068078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532396" y="4647141"/>
          <a:ext cx="663759" cy="660330"/>
        </a:xfrm>
        <a:prstGeom prst="rect">
          <a:avLst/>
        </a:prstGeom>
      </xdr:spPr>
    </xdr:pic>
    <xdr:clientData/>
  </xdr:twoCellAnchor>
  <xdr:twoCellAnchor editAs="oneCell">
    <xdr:from>
      <xdr:col>31</xdr:col>
      <xdr:colOff>356689</xdr:colOff>
      <xdr:row>9</xdr:row>
      <xdr:rowOff>155635</xdr:rowOff>
    </xdr:from>
    <xdr:to>
      <xdr:col>31</xdr:col>
      <xdr:colOff>1009018</xdr:colOff>
      <xdr:row>9</xdr:row>
      <xdr:rowOff>819775</xdr:rowOff>
    </xdr:to>
    <xdr:pic>
      <xdr:nvPicPr>
        <xdr:cNvPr id="54" name="Obraz 53">
          <a:extLst>
            <a:ext uri="{FF2B5EF4-FFF2-40B4-BE49-F238E27FC236}">
              <a16:creationId xmlns:a16="http://schemas.microsoft.com/office/drawing/2014/main" id="{330A6763-B295-4732-AECB-A8947D30C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587729" y="4681915"/>
          <a:ext cx="652329" cy="664140"/>
        </a:xfrm>
        <a:prstGeom prst="rect">
          <a:avLst/>
        </a:prstGeom>
      </xdr:spPr>
    </xdr:pic>
    <xdr:clientData/>
  </xdr:twoCellAnchor>
  <xdr:twoCellAnchor editAs="oneCell">
    <xdr:from>
      <xdr:col>31</xdr:col>
      <xdr:colOff>253275</xdr:colOff>
      <xdr:row>8</xdr:row>
      <xdr:rowOff>54610</xdr:rowOff>
    </xdr:from>
    <xdr:to>
      <xdr:col>31</xdr:col>
      <xdr:colOff>1051160</xdr:colOff>
      <xdr:row>8</xdr:row>
      <xdr:rowOff>859352</xdr:rowOff>
    </xdr:to>
    <xdr:pic>
      <xdr:nvPicPr>
        <xdr:cNvPr id="55" name="Obraz 54">
          <a:extLst>
            <a:ext uri="{FF2B5EF4-FFF2-40B4-BE49-F238E27FC236}">
              <a16:creationId xmlns:a16="http://schemas.microsoft.com/office/drawing/2014/main" id="{04AC905D-A454-4B6D-84B4-99CB6311B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484315" y="3666490"/>
          <a:ext cx="797885" cy="804742"/>
        </a:xfrm>
        <a:prstGeom prst="rect">
          <a:avLst/>
        </a:prstGeom>
      </xdr:spPr>
    </xdr:pic>
    <xdr:clientData/>
  </xdr:twoCellAnchor>
  <xdr:twoCellAnchor editAs="oneCell">
    <xdr:from>
      <xdr:col>31</xdr:col>
      <xdr:colOff>228600</xdr:colOff>
      <xdr:row>11</xdr:row>
      <xdr:rowOff>16933</xdr:rowOff>
    </xdr:from>
    <xdr:to>
      <xdr:col>31</xdr:col>
      <xdr:colOff>801674</xdr:colOff>
      <xdr:row>11</xdr:row>
      <xdr:rowOff>591530</xdr:rowOff>
    </xdr:to>
    <xdr:pic>
      <xdr:nvPicPr>
        <xdr:cNvPr id="56" name="Obraz 55">
          <a:extLst>
            <a:ext uri="{FF2B5EF4-FFF2-40B4-BE49-F238E27FC236}">
              <a16:creationId xmlns:a16="http://schemas.microsoft.com/office/drawing/2014/main" id="{B7F12A95-6EE5-4F2E-AC66-5EA6D7637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0459640" y="6554893"/>
          <a:ext cx="573074" cy="574597"/>
        </a:xfrm>
        <a:prstGeom prst="rect">
          <a:avLst/>
        </a:prstGeom>
      </xdr:spPr>
    </xdr:pic>
    <xdr:clientData/>
  </xdr:twoCellAnchor>
  <xdr:twoCellAnchor editAs="oneCell">
    <xdr:from>
      <xdr:col>30</xdr:col>
      <xdr:colOff>116417</xdr:colOff>
      <xdr:row>8</xdr:row>
      <xdr:rowOff>74083</xdr:rowOff>
    </xdr:from>
    <xdr:to>
      <xdr:col>30</xdr:col>
      <xdr:colOff>930684</xdr:colOff>
      <xdr:row>8</xdr:row>
      <xdr:rowOff>892160</xdr:rowOff>
    </xdr:to>
    <xdr:pic>
      <xdr:nvPicPr>
        <xdr:cNvPr id="57" name="Obraz 56">
          <a:extLst>
            <a:ext uri="{FF2B5EF4-FFF2-40B4-BE49-F238E27FC236}">
              <a16:creationId xmlns:a16="http://schemas.microsoft.com/office/drawing/2014/main" id="{76E9E574-CEE4-4E0C-9A95-B7D6EF389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8808217" y="3685963"/>
          <a:ext cx="814267" cy="818077"/>
        </a:xfrm>
        <a:prstGeom prst="rect">
          <a:avLst/>
        </a:prstGeom>
      </xdr:spPr>
    </xdr:pic>
    <xdr:clientData/>
  </xdr:twoCellAnchor>
  <xdr:twoCellAnchor editAs="oneCell">
    <xdr:from>
      <xdr:col>30</xdr:col>
      <xdr:colOff>211667</xdr:colOff>
      <xdr:row>9</xdr:row>
      <xdr:rowOff>105833</xdr:rowOff>
    </xdr:from>
    <xdr:to>
      <xdr:col>30</xdr:col>
      <xdr:colOff>854089</xdr:colOff>
      <xdr:row>9</xdr:row>
      <xdr:rowOff>777975</xdr:rowOff>
    </xdr:to>
    <xdr:pic>
      <xdr:nvPicPr>
        <xdr:cNvPr id="58" name="Obraz 57">
          <a:extLst>
            <a:ext uri="{FF2B5EF4-FFF2-40B4-BE49-F238E27FC236}">
              <a16:creationId xmlns:a16="http://schemas.microsoft.com/office/drawing/2014/main" id="{66421942-8250-4584-9148-9C5A187D9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8903467" y="4632113"/>
          <a:ext cx="642422" cy="672142"/>
        </a:xfrm>
        <a:prstGeom prst="rect">
          <a:avLst/>
        </a:prstGeom>
      </xdr:spPr>
    </xdr:pic>
    <xdr:clientData/>
  </xdr:twoCellAnchor>
  <xdr:twoCellAnchor editAs="oneCell">
    <xdr:from>
      <xdr:col>30</xdr:col>
      <xdr:colOff>264583</xdr:colOff>
      <xdr:row>11</xdr:row>
      <xdr:rowOff>21167</xdr:rowOff>
    </xdr:from>
    <xdr:to>
      <xdr:col>30</xdr:col>
      <xdr:colOff>837657</xdr:colOff>
      <xdr:row>11</xdr:row>
      <xdr:rowOff>593859</xdr:rowOff>
    </xdr:to>
    <xdr:pic>
      <xdr:nvPicPr>
        <xdr:cNvPr id="59" name="Obraz 58">
          <a:extLst>
            <a:ext uri="{FF2B5EF4-FFF2-40B4-BE49-F238E27FC236}">
              <a16:creationId xmlns:a16="http://schemas.microsoft.com/office/drawing/2014/main" id="{98DCE246-927E-4C45-AD6A-52F20B96B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8956383" y="6559127"/>
          <a:ext cx="573074" cy="572692"/>
        </a:xfrm>
        <a:prstGeom prst="rect">
          <a:avLst/>
        </a:prstGeom>
      </xdr:spPr>
    </xdr:pic>
    <xdr:clientData/>
  </xdr:twoCellAnchor>
  <xdr:twoCellAnchor editAs="oneCell">
    <xdr:from>
      <xdr:col>32</xdr:col>
      <xdr:colOff>232833</xdr:colOff>
      <xdr:row>11</xdr:row>
      <xdr:rowOff>10583</xdr:rowOff>
    </xdr:from>
    <xdr:to>
      <xdr:col>32</xdr:col>
      <xdr:colOff>819242</xdr:colOff>
      <xdr:row>11</xdr:row>
      <xdr:rowOff>587467</xdr:rowOff>
    </xdr:to>
    <xdr:pic>
      <xdr:nvPicPr>
        <xdr:cNvPr id="60" name="Obraz 59">
          <a:extLst>
            <a:ext uri="{FF2B5EF4-FFF2-40B4-BE49-F238E27FC236}">
              <a16:creationId xmlns:a16="http://schemas.microsoft.com/office/drawing/2014/main" id="{DC3FDC52-5F40-4B1B-8A2F-829D3A4AC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1843093" y="6548543"/>
          <a:ext cx="586409" cy="576884"/>
        </a:xfrm>
        <a:prstGeom prst="rect">
          <a:avLst/>
        </a:prstGeom>
      </xdr:spPr>
    </xdr:pic>
    <xdr:clientData/>
  </xdr:twoCellAnchor>
  <xdr:twoCellAnchor editAs="oneCell">
    <xdr:from>
      <xdr:col>33</xdr:col>
      <xdr:colOff>148166</xdr:colOff>
      <xdr:row>8</xdr:row>
      <xdr:rowOff>31750</xdr:rowOff>
    </xdr:from>
    <xdr:to>
      <xdr:col>33</xdr:col>
      <xdr:colOff>973865</xdr:colOff>
      <xdr:row>8</xdr:row>
      <xdr:rowOff>818965</xdr:rowOff>
    </xdr:to>
    <xdr:pic>
      <xdr:nvPicPr>
        <xdr:cNvPr id="61" name="Obraz 60">
          <a:extLst>
            <a:ext uri="{FF2B5EF4-FFF2-40B4-BE49-F238E27FC236}">
              <a16:creationId xmlns:a16="http://schemas.microsoft.com/office/drawing/2014/main" id="{DF99C7B3-15CD-4B68-8A77-BF0CE104E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3175746" y="3643630"/>
          <a:ext cx="825699" cy="787215"/>
        </a:xfrm>
        <a:prstGeom prst="rect">
          <a:avLst/>
        </a:prstGeom>
      </xdr:spPr>
    </xdr:pic>
    <xdr:clientData/>
  </xdr:twoCellAnchor>
  <xdr:twoCellAnchor editAs="oneCell">
    <xdr:from>
      <xdr:col>33</xdr:col>
      <xdr:colOff>211666</xdr:colOff>
      <xdr:row>9</xdr:row>
      <xdr:rowOff>105833</xdr:rowOff>
    </xdr:from>
    <xdr:to>
      <xdr:col>33</xdr:col>
      <xdr:colOff>856756</xdr:colOff>
      <xdr:row>9</xdr:row>
      <xdr:rowOff>780643</xdr:rowOff>
    </xdr:to>
    <xdr:pic>
      <xdr:nvPicPr>
        <xdr:cNvPr id="62" name="Obraz 61">
          <a:extLst>
            <a:ext uri="{FF2B5EF4-FFF2-40B4-BE49-F238E27FC236}">
              <a16:creationId xmlns:a16="http://schemas.microsoft.com/office/drawing/2014/main" id="{F15B0A3A-2AED-4D52-A7E5-BC4EB831A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3239246" y="4632113"/>
          <a:ext cx="645090" cy="674810"/>
        </a:xfrm>
        <a:prstGeom prst="rect">
          <a:avLst/>
        </a:prstGeom>
      </xdr:spPr>
    </xdr:pic>
    <xdr:clientData/>
  </xdr:twoCellAnchor>
  <xdr:twoCellAnchor editAs="oneCell">
    <xdr:from>
      <xdr:col>33</xdr:col>
      <xdr:colOff>232834</xdr:colOff>
      <xdr:row>11</xdr:row>
      <xdr:rowOff>10584</xdr:rowOff>
    </xdr:from>
    <xdr:to>
      <xdr:col>33</xdr:col>
      <xdr:colOff>821911</xdr:colOff>
      <xdr:row>11</xdr:row>
      <xdr:rowOff>591278</xdr:rowOff>
    </xdr:to>
    <xdr:pic>
      <xdr:nvPicPr>
        <xdr:cNvPr id="63" name="Obraz 62">
          <a:extLst>
            <a:ext uri="{FF2B5EF4-FFF2-40B4-BE49-F238E27FC236}">
              <a16:creationId xmlns:a16="http://schemas.microsoft.com/office/drawing/2014/main" id="{EE1C002A-92B7-458B-B1BD-74F31E563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3260414" y="6548544"/>
          <a:ext cx="589077" cy="580694"/>
        </a:xfrm>
        <a:prstGeom prst="rect">
          <a:avLst/>
        </a:prstGeom>
      </xdr:spPr>
    </xdr:pic>
    <xdr:clientData/>
  </xdr:twoCellAnchor>
  <xdr:twoCellAnchor editAs="oneCell">
    <xdr:from>
      <xdr:col>34</xdr:col>
      <xdr:colOff>328083</xdr:colOff>
      <xdr:row>11</xdr:row>
      <xdr:rowOff>10583</xdr:rowOff>
    </xdr:from>
    <xdr:to>
      <xdr:col>34</xdr:col>
      <xdr:colOff>917160</xdr:colOff>
      <xdr:row>11</xdr:row>
      <xdr:rowOff>591277</xdr:rowOff>
    </xdr:to>
    <xdr:pic>
      <xdr:nvPicPr>
        <xdr:cNvPr id="64" name="Obraz 63">
          <a:extLst>
            <a:ext uri="{FF2B5EF4-FFF2-40B4-BE49-F238E27FC236}">
              <a16:creationId xmlns:a16="http://schemas.microsoft.com/office/drawing/2014/main" id="{B6AEA93A-F80D-4458-9EE4-6B021F42E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4734883" y="6548543"/>
          <a:ext cx="589077" cy="580694"/>
        </a:xfrm>
        <a:prstGeom prst="rect">
          <a:avLst/>
        </a:prstGeom>
      </xdr:spPr>
    </xdr:pic>
    <xdr:clientData/>
  </xdr:twoCellAnchor>
  <xdr:twoCellAnchor editAs="oneCell">
    <xdr:from>
      <xdr:col>36</xdr:col>
      <xdr:colOff>148167</xdr:colOff>
      <xdr:row>8</xdr:row>
      <xdr:rowOff>84667</xdr:rowOff>
    </xdr:from>
    <xdr:to>
      <xdr:col>36</xdr:col>
      <xdr:colOff>954814</xdr:colOff>
      <xdr:row>8</xdr:row>
      <xdr:rowOff>896647</xdr:rowOff>
    </xdr:to>
    <xdr:pic>
      <xdr:nvPicPr>
        <xdr:cNvPr id="65" name="Obraz 64">
          <a:extLst>
            <a:ext uri="{FF2B5EF4-FFF2-40B4-BE49-F238E27FC236}">
              <a16:creationId xmlns:a16="http://schemas.microsoft.com/office/drawing/2014/main" id="{19113D97-2D67-4730-B1D7-78ED11D27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7549627" y="3696547"/>
          <a:ext cx="806647" cy="811980"/>
        </a:xfrm>
        <a:prstGeom prst="rect">
          <a:avLst/>
        </a:prstGeom>
      </xdr:spPr>
    </xdr:pic>
    <xdr:clientData/>
  </xdr:twoCellAnchor>
  <xdr:twoCellAnchor editAs="oneCell">
    <xdr:from>
      <xdr:col>36</xdr:col>
      <xdr:colOff>232833</xdr:colOff>
      <xdr:row>9</xdr:row>
      <xdr:rowOff>105833</xdr:rowOff>
    </xdr:from>
    <xdr:to>
      <xdr:col>36</xdr:col>
      <xdr:colOff>896592</xdr:colOff>
      <xdr:row>9</xdr:row>
      <xdr:rowOff>742540</xdr:rowOff>
    </xdr:to>
    <xdr:pic>
      <xdr:nvPicPr>
        <xdr:cNvPr id="66" name="Obraz 65">
          <a:extLst>
            <a:ext uri="{FF2B5EF4-FFF2-40B4-BE49-F238E27FC236}">
              <a16:creationId xmlns:a16="http://schemas.microsoft.com/office/drawing/2014/main" id="{FB984E51-8D96-43CB-BE58-98E77F6D6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7634293" y="4632113"/>
          <a:ext cx="663759" cy="636707"/>
        </a:xfrm>
        <a:prstGeom prst="rect">
          <a:avLst/>
        </a:prstGeom>
      </xdr:spPr>
    </xdr:pic>
    <xdr:clientData/>
  </xdr:twoCellAnchor>
  <xdr:twoCellAnchor editAs="oneCell">
    <xdr:from>
      <xdr:col>36</xdr:col>
      <xdr:colOff>442384</xdr:colOff>
      <xdr:row>11</xdr:row>
      <xdr:rowOff>27517</xdr:rowOff>
    </xdr:from>
    <xdr:to>
      <xdr:col>36</xdr:col>
      <xdr:colOff>1005933</xdr:colOff>
      <xdr:row>11</xdr:row>
      <xdr:rowOff>607829</xdr:rowOff>
    </xdr:to>
    <xdr:pic>
      <xdr:nvPicPr>
        <xdr:cNvPr id="67" name="Obraz 66">
          <a:extLst>
            <a:ext uri="{FF2B5EF4-FFF2-40B4-BE49-F238E27FC236}">
              <a16:creationId xmlns:a16="http://schemas.microsoft.com/office/drawing/2014/main" id="{620FE211-AED8-47D7-B477-F9392CE83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7843844" y="6565477"/>
          <a:ext cx="563549" cy="580312"/>
        </a:xfrm>
        <a:prstGeom prst="rect">
          <a:avLst/>
        </a:prstGeom>
      </xdr:spPr>
    </xdr:pic>
    <xdr:clientData/>
  </xdr:twoCellAnchor>
  <xdr:twoCellAnchor editAs="oneCell">
    <xdr:from>
      <xdr:col>39</xdr:col>
      <xdr:colOff>368299</xdr:colOff>
      <xdr:row>11</xdr:row>
      <xdr:rowOff>33866</xdr:rowOff>
    </xdr:from>
    <xdr:to>
      <xdr:col>39</xdr:col>
      <xdr:colOff>950898</xdr:colOff>
      <xdr:row>11</xdr:row>
      <xdr:rowOff>593223</xdr:rowOff>
    </xdr:to>
    <xdr:pic>
      <xdr:nvPicPr>
        <xdr:cNvPr id="68" name="Obraz 67">
          <a:extLst>
            <a:ext uri="{FF2B5EF4-FFF2-40B4-BE49-F238E27FC236}">
              <a16:creationId xmlns:a16="http://schemas.microsoft.com/office/drawing/2014/main" id="{1070D97A-DC42-4728-AB27-7F0689853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166499" y="6571826"/>
          <a:ext cx="582599" cy="559357"/>
        </a:xfrm>
        <a:prstGeom prst="rect">
          <a:avLst/>
        </a:prstGeom>
      </xdr:spPr>
    </xdr:pic>
    <xdr:clientData/>
  </xdr:twoCellAnchor>
  <xdr:twoCellAnchor editAs="oneCell">
    <xdr:from>
      <xdr:col>41</xdr:col>
      <xdr:colOff>436034</xdr:colOff>
      <xdr:row>11</xdr:row>
      <xdr:rowOff>4234</xdr:rowOff>
    </xdr:from>
    <xdr:to>
      <xdr:col>41</xdr:col>
      <xdr:colOff>1012918</xdr:colOff>
      <xdr:row>11</xdr:row>
      <xdr:rowOff>573116</xdr:rowOff>
    </xdr:to>
    <xdr:pic>
      <xdr:nvPicPr>
        <xdr:cNvPr id="69" name="Obraz 68">
          <a:extLst>
            <a:ext uri="{FF2B5EF4-FFF2-40B4-BE49-F238E27FC236}">
              <a16:creationId xmlns:a16="http://schemas.microsoft.com/office/drawing/2014/main" id="{67299903-A225-423C-87FD-4D629AE3E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5030774" y="6542194"/>
          <a:ext cx="576884" cy="568882"/>
        </a:xfrm>
        <a:prstGeom prst="rect">
          <a:avLst/>
        </a:prstGeom>
      </xdr:spPr>
    </xdr:pic>
    <xdr:clientData/>
  </xdr:twoCellAnchor>
  <xdr:twoCellAnchor editAs="oneCell">
    <xdr:from>
      <xdr:col>39</xdr:col>
      <xdr:colOff>201083</xdr:colOff>
      <xdr:row>8</xdr:row>
      <xdr:rowOff>52917</xdr:rowOff>
    </xdr:from>
    <xdr:to>
      <xdr:col>39</xdr:col>
      <xdr:colOff>1012684</xdr:colOff>
      <xdr:row>8</xdr:row>
      <xdr:rowOff>854991</xdr:rowOff>
    </xdr:to>
    <xdr:pic>
      <xdr:nvPicPr>
        <xdr:cNvPr id="70" name="Obraz 69">
          <a:extLst>
            <a:ext uri="{FF2B5EF4-FFF2-40B4-BE49-F238E27FC236}">
              <a16:creationId xmlns:a16="http://schemas.microsoft.com/office/drawing/2014/main" id="{91B89F4E-740A-4FFB-A9D1-4A90C8C84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1999283" y="3664797"/>
          <a:ext cx="811601" cy="802074"/>
        </a:xfrm>
        <a:prstGeom prst="rect">
          <a:avLst/>
        </a:prstGeom>
      </xdr:spPr>
    </xdr:pic>
    <xdr:clientData/>
  </xdr:twoCellAnchor>
  <xdr:twoCellAnchor editAs="oneCell">
    <xdr:from>
      <xdr:col>39</xdr:col>
      <xdr:colOff>264583</xdr:colOff>
      <xdr:row>9</xdr:row>
      <xdr:rowOff>105834</xdr:rowOff>
    </xdr:from>
    <xdr:to>
      <xdr:col>39</xdr:col>
      <xdr:colOff>934438</xdr:colOff>
      <xdr:row>9</xdr:row>
      <xdr:rowOff>742541</xdr:rowOff>
    </xdr:to>
    <xdr:pic>
      <xdr:nvPicPr>
        <xdr:cNvPr id="71" name="Obraz 70">
          <a:extLst>
            <a:ext uri="{FF2B5EF4-FFF2-40B4-BE49-F238E27FC236}">
              <a16:creationId xmlns:a16="http://schemas.microsoft.com/office/drawing/2014/main" id="{498CAF53-77E4-436F-B9E6-08315092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062783" y="4632114"/>
          <a:ext cx="669855" cy="636707"/>
        </a:xfrm>
        <a:prstGeom prst="rect">
          <a:avLst/>
        </a:prstGeom>
      </xdr:spPr>
    </xdr:pic>
    <xdr:clientData/>
  </xdr:twoCellAnchor>
  <xdr:twoCellAnchor editAs="oneCell">
    <xdr:from>
      <xdr:col>41</xdr:col>
      <xdr:colOff>169333</xdr:colOff>
      <xdr:row>8</xdr:row>
      <xdr:rowOff>95250</xdr:rowOff>
    </xdr:from>
    <xdr:to>
      <xdr:col>41</xdr:col>
      <xdr:colOff>972170</xdr:colOff>
      <xdr:row>8</xdr:row>
      <xdr:rowOff>897705</xdr:rowOff>
    </xdr:to>
    <xdr:pic>
      <xdr:nvPicPr>
        <xdr:cNvPr id="72" name="Obraz 71">
          <a:extLst>
            <a:ext uri="{FF2B5EF4-FFF2-40B4-BE49-F238E27FC236}">
              <a16:creationId xmlns:a16="http://schemas.microsoft.com/office/drawing/2014/main" id="{9BE48521-8D05-4F0C-A667-10F55D043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4764073" y="3707130"/>
          <a:ext cx="802837" cy="802455"/>
        </a:xfrm>
        <a:prstGeom prst="rect">
          <a:avLst/>
        </a:prstGeom>
      </xdr:spPr>
    </xdr:pic>
    <xdr:clientData/>
  </xdr:twoCellAnchor>
  <xdr:twoCellAnchor editAs="oneCell">
    <xdr:from>
      <xdr:col>41</xdr:col>
      <xdr:colOff>232834</xdr:colOff>
      <xdr:row>9</xdr:row>
      <xdr:rowOff>127000</xdr:rowOff>
    </xdr:from>
    <xdr:to>
      <xdr:col>41</xdr:col>
      <xdr:colOff>896593</xdr:colOff>
      <xdr:row>9</xdr:row>
      <xdr:rowOff>782757</xdr:rowOff>
    </xdr:to>
    <xdr:pic>
      <xdr:nvPicPr>
        <xdr:cNvPr id="73" name="Obraz 72">
          <a:extLst>
            <a:ext uri="{FF2B5EF4-FFF2-40B4-BE49-F238E27FC236}">
              <a16:creationId xmlns:a16="http://schemas.microsoft.com/office/drawing/2014/main" id="{8C988618-E662-46C7-B593-C395FC88D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4827574" y="4653280"/>
          <a:ext cx="663759" cy="655757"/>
        </a:xfrm>
        <a:prstGeom prst="rect">
          <a:avLst/>
        </a:prstGeom>
      </xdr:spPr>
    </xdr:pic>
    <xdr:clientData/>
  </xdr:twoCellAnchor>
  <xdr:twoCellAnchor editAs="oneCell">
    <xdr:from>
      <xdr:col>5</xdr:col>
      <xdr:colOff>513746</xdr:colOff>
      <xdr:row>8</xdr:row>
      <xdr:rowOff>44540</xdr:rowOff>
    </xdr:from>
    <xdr:to>
      <xdr:col>5</xdr:col>
      <xdr:colOff>1328013</xdr:colOff>
      <xdr:row>8</xdr:row>
      <xdr:rowOff>864522</xdr:rowOff>
    </xdr:to>
    <xdr:pic>
      <xdr:nvPicPr>
        <xdr:cNvPr id="74" name="Obraz 73">
          <a:extLst>
            <a:ext uri="{FF2B5EF4-FFF2-40B4-BE49-F238E27FC236}">
              <a16:creationId xmlns:a16="http://schemas.microsoft.com/office/drawing/2014/main" id="{15915D7A-3049-4342-A5D7-FAB18772A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3208666" y="3656420"/>
          <a:ext cx="814267" cy="819982"/>
        </a:xfrm>
        <a:prstGeom prst="rect">
          <a:avLst/>
        </a:prstGeom>
      </xdr:spPr>
    </xdr:pic>
    <xdr:clientData/>
  </xdr:twoCellAnchor>
  <xdr:twoCellAnchor editAs="oneCell">
    <xdr:from>
      <xdr:col>5</xdr:col>
      <xdr:colOff>594299</xdr:colOff>
      <xdr:row>9</xdr:row>
      <xdr:rowOff>118322</xdr:rowOff>
    </xdr:from>
    <xdr:to>
      <xdr:col>5</xdr:col>
      <xdr:colOff>1245104</xdr:colOff>
      <xdr:row>9</xdr:row>
      <xdr:rowOff>782081</xdr:rowOff>
    </xdr:to>
    <xdr:pic>
      <xdr:nvPicPr>
        <xdr:cNvPr id="75" name="Obraz 74">
          <a:extLst>
            <a:ext uri="{FF2B5EF4-FFF2-40B4-BE49-F238E27FC236}">
              <a16:creationId xmlns:a16="http://schemas.microsoft.com/office/drawing/2014/main" id="{F3FA6DDF-4E59-40D2-99B1-65BD7ECB3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3289219" y="4644602"/>
          <a:ext cx="650805" cy="663759"/>
        </a:xfrm>
        <a:prstGeom prst="rect">
          <a:avLst/>
        </a:prstGeom>
      </xdr:spPr>
    </xdr:pic>
    <xdr:clientData/>
  </xdr:twoCellAnchor>
  <xdr:oneCellAnchor>
    <xdr:from>
      <xdr:col>5</xdr:col>
      <xdr:colOff>613229</xdr:colOff>
      <xdr:row>11</xdr:row>
      <xdr:rowOff>27818</xdr:rowOff>
    </xdr:from>
    <xdr:ext cx="573074" cy="566977"/>
    <xdr:pic>
      <xdr:nvPicPr>
        <xdr:cNvPr id="76" name="Obraz 75">
          <a:extLst>
            <a:ext uri="{FF2B5EF4-FFF2-40B4-BE49-F238E27FC236}">
              <a16:creationId xmlns:a16="http://schemas.microsoft.com/office/drawing/2014/main" id="{6F415D8D-BB75-4503-843A-6DB23BD40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308149" y="6565778"/>
          <a:ext cx="573074" cy="566977"/>
        </a:xfrm>
        <a:prstGeom prst="rect">
          <a:avLst/>
        </a:prstGeom>
      </xdr:spPr>
    </xdr:pic>
    <xdr:clientData/>
  </xdr:oneCellAnchor>
  <xdr:oneCellAnchor>
    <xdr:from>
      <xdr:col>6</xdr:col>
      <xdr:colOff>406400</xdr:colOff>
      <xdr:row>11</xdr:row>
      <xdr:rowOff>16933</xdr:rowOff>
    </xdr:from>
    <xdr:ext cx="573074" cy="566977"/>
    <xdr:pic>
      <xdr:nvPicPr>
        <xdr:cNvPr id="77" name="Obraz 76">
          <a:extLst>
            <a:ext uri="{FF2B5EF4-FFF2-40B4-BE49-F238E27FC236}">
              <a16:creationId xmlns:a16="http://schemas.microsoft.com/office/drawing/2014/main" id="{57F2E31C-2111-4448-A93F-26C95BCC1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876780" y="6554893"/>
          <a:ext cx="573074" cy="566977"/>
        </a:xfrm>
        <a:prstGeom prst="rect">
          <a:avLst/>
        </a:prstGeom>
      </xdr:spPr>
    </xdr:pic>
    <xdr:clientData/>
  </xdr:oneCellAnchor>
  <xdr:oneCellAnchor>
    <xdr:from>
      <xdr:col>7</xdr:col>
      <xdr:colOff>406400</xdr:colOff>
      <xdr:row>11</xdr:row>
      <xdr:rowOff>16933</xdr:rowOff>
    </xdr:from>
    <xdr:ext cx="573074" cy="566977"/>
    <xdr:pic>
      <xdr:nvPicPr>
        <xdr:cNvPr id="78" name="Obraz 77">
          <a:extLst>
            <a:ext uri="{FF2B5EF4-FFF2-40B4-BE49-F238E27FC236}">
              <a16:creationId xmlns:a16="http://schemas.microsoft.com/office/drawing/2014/main" id="{5346401F-C163-4318-AC07-C2F0143EE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256000" y="6554893"/>
          <a:ext cx="573074" cy="566977"/>
        </a:xfrm>
        <a:prstGeom prst="rect">
          <a:avLst/>
        </a:prstGeom>
      </xdr:spPr>
    </xdr:pic>
    <xdr:clientData/>
  </xdr:oneCellAnchor>
  <xdr:oneCellAnchor>
    <xdr:from>
      <xdr:col>8</xdr:col>
      <xdr:colOff>406400</xdr:colOff>
      <xdr:row>11</xdr:row>
      <xdr:rowOff>16933</xdr:rowOff>
    </xdr:from>
    <xdr:ext cx="573074" cy="566977"/>
    <xdr:pic>
      <xdr:nvPicPr>
        <xdr:cNvPr id="79" name="Obraz 78">
          <a:extLst>
            <a:ext uri="{FF2B5EF4-FFF2-40B4-BE49-F238E27FC236}">
              <a16:creationId xmlns:a16="http://schemas.microsoft.com/office/drawing/2014/main" id="{CAF194FF-2BFE-4DDC-867C-119AE3BB9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741900" y="6554893"/>
          <a:ext cx="573074" cy="566977"/>
        </a:xfrm>
        <a:prstGeom prst="rect">
          <a:avLst/>
        </a:prstGeom>
      </xdr:spPr>
    </xdr:pic>
    <xdr:clientData/>
  </xdr:oneCellAnchor>
  <xdr:oneCellAnchor>
    <xdr:from>
      <xdr:col>9</xdr:col>
      <xdr:colOff>406400</xdr:colOff>
      <xdr:row>11</xdr:row>
      <xdr:rowOff>16933</xdr:rowOff>
    </xdr:from>
    <xdr:ext cx="573074" cy="566977"/>
    <xdr:pic>
      <xdr:nvPicPr>
        <xdr:cNvPr id="80" name="Obraz 79">
          <a:extLst>
            <a:ext uri="{FF2B5EF4-FFF2-40B4-BE49-F238E27FC236}">
              <a16:creationId xmlns:a16="http://schemas.microsoft.com/office/drawing/2014/main" id="{062C08B4-1BB6-4C3F-8602-9EA78C45C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121120" y="6554893"/>
          <a:ext cx="573074" cy="566977"/>
        </a:xfrm>
        <a:prstGeom prst="rect">
          <a:avLst/>
        </a:prstGeom>
      </xdr:spPr>
    </xdr:pic>
    <xdr:clientData/>
  </xdr:oneCellAnchor>
  <xdr:oneCellAnchor>
    <xdr:from>
      <xdr:col>10</xdr:col>
      <xdr:colOff>406400</xdr:colOff>
      <xdr:row>11</xdr:row>
      <xdr:rowOff>16933</xdr:rowOff>
    </xdr:from>
    <xdr:ext cx="573074" cy="566977"/>
    <xdr:pic>
      <xdr:nvPicPr>
        <xdr:cNvPr id="81" name="Obraz 80">
          <a:extLst>
            <a:ext uri="{FF2B5EF4-FFF2-40B4-BE49-F238E27FC236}">
              <a16:creationId xmlns:a16="http://schemas.microsoft.com/office/drawing/2014/main" id="{8248EEF2-54B3-4525-A8AC-34A6FBC2D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683220" y="6554893"/>
          <a:ext cx="573074" cy="566977"/>
        </a:xfrm>
        <a:prstGeom prst="rect">
          <a:avLst/>
        </a:prstGeom>
      </xdr:spPr>
    </xdr:pic>
    <xdr:clientData/>
  </xdr:oneCellAnchor>
  <xdr:oneCellAnchor>
    <xdr:from>
      <xdr:col>11</xdr:col>
      <xdr:colOff>406400</xdr:colOff>
      <xdr:row>11</xdr:row>
      <xdr:rowOff>16933</xdr:rowOff>
    </xdr:from>
    <xdr:ext cx="573074" cy="566977"/>
    <xdr:pic>
      <xdr:nvPicPr>
        <xdr:cNvPr id="82" name="Obraz 81">
          <a:extLst>
            <a:ext uri="{FF2B5EF4-FFF2-40B4-BE49-F238E27FC236}">
              <a16:creationId xmlns:a16="http://schemas.microsoft.com/office/drawing/2014/main" id="{9A09CF0F-48B6-4AA4-A415-1A3EA739D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062440" y="6554893"/>
          <a:ext cx="573074" cy="566977"/>
        </a:xfrm>
        <a:prstGeom prst="rect">
          <a:avLst/>
        </a:prstGeom>
      </xdr:spPr>
    </xdr:pic>
    <xdr:clientData/>
  </xdr:oneCellAnchor>
  <xdr:oneCellAnchor>
    <xdr:from>
      <xdr:col>12</xdr:col>
      <xdr:colOff>406400</xdr:colOff>
      <xdr:row>11</xdr:row>
      <xdr:rowOff>16933</xdr:rowOff>
    </xdr:from>
    <xdr:ext cx="573074" cy="566977"/>
    <xdr:pic>
      <xdr:nvPicPr>
        <xdr:cNvPr id="83" name="Obraz 82">
          <a:extLst>
            <a:ext uri="{FF2B5EF4-FFF2-40B4-BE49-F238E27FC236}">
              <a16:creationId xmlns:a16="http://schemas.microsoft.com/office/drawing/2014/main" id="{30F622D4-77A2-4221-96DC-8D523B3F1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441660" y="6554893"/>
          <a:ext cx="573074" cy="566977"/>
        </a:xfrm>
        <a:prstGeom prst="rect">
          <a:avLst/>
        </a:prstGeom>
      </xdr:spPr>
    </xdr:pic>
    <xdr:clientData/>
  </xdr:oneCellAnchor>
  <xdr:oneCellAnchor>
    <xdr:from>
      <xdr:col>13</xdr:col>
      <xdr:colOff>406400</xdr:colOff>
      <xdr:row>11</xdr:row>
      <xdr:rowOff>16933</xdr:rowOff>
    </xdr:from>
    <xdr:ext cx="573074" cy="566977"/>
    <xdr:pic>
      <xdr:nvPicPr>
        <xdr:cNvPr id="84" name="Obraz 83">
          <a:extLst>
            <a:ext uri="{FF2B5EF4-FFF2-40B4-BE49-F238E27FC236}">
              <a16:creationId xmlns:a16="http://schemas.microsoft.com/office/drawing/2014/main" id="{67563D05-C194-4249-B245-2B8BE4A12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881840" y="6554893"/>
          <a:ext cx="573074" cy="566977"/>
        </a:xfrm>
        <a:prstGeom prst="rect">
          <a:avLst/>
        </a:prstGeom>
      </xdr:spPr>
    </xdr:pic>
    <xdr:clientData/>
  </xdr:oneCellAnchor>
  <xdr:oneCellAnchor>
    <xdr:from>
      <xdr:col>14</xdr:col>
      <xdr:colOff>406400</xdr:colOff>
      <xdr:row>11</xdr:row>
      <xdr:rowOff>16933</xdr:rowOff>
    </xdr:from>
    <xdr:ext cx="573074" cy="566977"/>
    <xdr:pic>
      <xdr:nvPicPr>
        <xdr:cNvPr id="85" name="Obraz 84">
          <a:extLst>
            <a:ext uri="{FF2B5EF4-FFF2-40B4-BE49-F238E27FC236}">
              <a16:creationId xmlns:a16="http://schemas.microsoft.com/office/drawing/2014/main" id="{29BA3C40-DF53-4BFD-92B5-2ECAF8F00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261060" y="6554893"/>
          <a:ext cx="573074" cy="566977"/>
        </a:xfrm>
        <a:prstGeom prst="rect">
          <a:avLst/>
        </a:prstGeom>
      </xdr:spPr>
    </xdr:pic>
    <xdr:clientData/>
  </xdr:oneCellAnchor>
  <xdr:oneCellAnchor>
    <xdr:from>
      <xdr:col>15</xdr:col>
      <xdr:colOff>406400</xdr:colOff>
      <xdr:row>11</xdr:row>
      <xdr:rowOff>16933</xdr:rowOff>
    </xdr:from>
    <xdr:ext cx="573074" cy="566977"/>
    <xdr:pic>
      <xdr:nvPicPr>
        <xdr:cNvPr id="86" name="Obraz 85">
          <a:extLst>
            <a:ext uri="{FF2B5EF4-FFF2-40B4-BE49-F238E27FC236}">
              <a16:creationId xmlns:a16="http://schemas.microsoft.com/office/drawing/2014/main" id="{6D600FA1-B12E-4BF4-8068-841645260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640280" y="6554893"/>
          <a:ext cx="573074" cy="566977"/>
        </a:xfrm>
        <a:prstGeom prst="rect">
          <a:avLst/>
        </a:prstGeom>
      </xdr:spPr>
    </xdr:pic>
    <xdr:clientData/>
  </xdr:oneCellAnchor>
  <xdr:oneCellAnchor>
    <xdr:from>
      <xdr:col>20</xdr:col>
      <xdr:colOff>406400</xdr:colOff>
      <xdr:row>11</xdr:row>
      <xdr:rowOff>16933</xdr:rowOff>
    </xdr:from>
    <xdr:ext cx="573074" cy="566977"/>
    <xdr:pic>
      <xdr:nvPicPr>
        <xdr:cNvPr id="87" name="Obraz 86">
          <a:extLst>
            <a:ext uri="{FF2B5EF4-FFF2-40B4-BE49-F238E27FC236}">
              <a16:creationId xmlns:a16="http://schemas.microsoft.com/office/drawing/2014/main" id="{33A58DFE-3353-4D29-95F7-B4EB5C7F3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5107880" y="6554893"/>
          <a:ext cx="573074" cy="566977"/>
        </a:xfrm>
        <a:prstGeom prst="rect">
          <a:avLst/>
        </a:prstGeom>
      </xdr:spPr>
    </xdr:pic>
    <xdr:clientData/>
  </xdr:oneCellAnchor>
  <xdr:oneCellAnchor>
    <xdr:from>
      <xdr:col>6</xdr:col>
      <xdr:colOff>306917</xdr:colOff>
      <xdr:row>8</xdr:row>
      <xdr:rowOff>42333</xdr:rowOff>
    </xdr:from>
    <xdr:ext cx="818077" cy="810457"/>
    <xdr:pic>
      <xdr:nvPicPr>
        <xdr:cNvPr id="88" name="Obraz 87">
          <a:extLst>
            <a:ext uri="{FF2B5EF4-FFF2-40B4-BE49-F238E27FC236}">
              <a16:creationId xmlns:a16="http://schemas.microsoft.com/office/drawing/2014/main" id="{8C16B37B-43BC-4412-8FF3-36D37C712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4777297" y="3654213"/>
          <a:ext cx="818077" cy="810457"/>
        </a:xfrm>
        <a:prstGeom prst="rect">
          <a:avLst/>
        </a:prstGeom>
      </xdr:spPr>
    </xdr:pic>
    <xdr:clientData/>
  </xdr:oneCellAnchor>
  <xdr:oneCellAnchor>
    <xdr:from>
      <xdr:col>7</xdr:col>
      <xdr:colOff>306917</xdr:colOff>
      <xdr:row>8</xdr:row>
      <xdr:rowOff>42333</xdr:rowOff>
    </xdr:from>
    <xdr:ext cx="818077" cy="810457"/>
    <xdr:pic>
      <xdr:nvPicPr>
        <xdr:cNvPr id="89" name="Obraz 88">
          <a:extLst>
            <a:ext uri="{FF2B5EF4-FFF2-40B4-BE49-F238E27FC236}">
              <a16:creationId xmlns:a16="http://schemas.microsoft.com/office/drawing/2014/main" id="{AF9CD280-36A2-4BC4-97A7-D373AEFE6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6156517" y="3654213"/>
          <a:ext cx="818077" cy="810457"/>
        </a:xfrm>
        <a:prstGeom prst="rect">
          <a:avLst/>
        </a:prstGeom>
      </xdr:spPr>
    </xdr:pic>
    <xdr:clientData/>
  </xdr:oneCellAnchor>
  <xdr:oneCellAnchor>
    <xdr:from>
      <xdr:col>8</xdr:col>
      <xdr:colOff>306917</xdr:colOff>
      <xdr:row>8</xdr:row>
      <xdr:rowOff>42333</xdr:rowOff>
    </xdr:from>
    <xdr:ext cx="818077" cy="810457"/>
    <xdr:pic>
      <xdr:nvPicPr>
        <xdr:cNvPr id="90" name="Obraz 89">
          <a:extLst>
            <a:ext uri="{FF2B5EF4-FFF2-40B4-BE49-F238E27FC236}">
              <a16:creationId xmlns:a16="http://schemas.microsoft.com/office/drawing/2014/main" id="{1721FAE9-21D1-4F6E-A1E1-C0E055D30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7642417" y="3654213"/>
          <a:ext cx="818077" cy="810457"/>
        </a:xfrm>
        <a:prstGeom prst="rect">
          <a:avLst/>
        </a:prstGeom>
      </xdr:spPr>
    </xdr:pic>
    <xdr:clientData/>
  </xdr:oneCellAnchor>
  <xdr:oneCellAnchor>
    <xdr:from>
      <xdr:col>9</xdr:col>
      <xdr:colOff>306917</xdr:colOff>
      <xdr:row>8</xdr:row>
      <xdr:rowOff>42333</xdr:rowOff>
    </xdr:from>
    <xdr:ext cx="818077" cy="810457"/>
    <xdr:pic>
      <xdr:nvPicPr>
        <xdr:cNvPr id="91" name="Obraz 90">
          <a:extLst>
            <a:ext uri="{FF2B5EF4-FFF2-40B4-BE49-F238E27FC236}">
              <a16:creationId xmlns:a16="http://schemas.microsoft.com/office/drawing/2014/main" id="{94954639-1149-4677-8BEB-FF1714101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021637" y="3654213"/>
          <a:ext cx="818077" cy="810457"/>
        </a:xfrm>
        <a:prstGeom prst="rect">
          <a:avLst/>
        </a:prstGeom>
      </xdr:spPr>
    </xdr:pic>
    <xdr:clientData/>
  </xdr:oneCellAnchor>
  <xdr:oneCellAnchor>
    <xdr:from>
      <xdr:col>6</xdr:col>
      <xdr:colOff>387774</xdr:colOff>
      <xdr:row>9</xdr:row>
      <xdr:rowOff>118322</xdr:rowOff>
    </xdr:from>
    <xdr:ext cx="650805" cy="656139"/>
    <xdr:pic>
      <xdr:nvPicPr>
        <xdr:cNvPr id="92" name="Obraz 91">
          <a:extLst>
            <a:ext uri="{FF2B5EF4-FFF2-40B4-BE49-F238E27FC236}">
              <a16:creationId xmlns:a16="http://schemas.microsoft.com/office/drawing/2014/main" id="{27BE8451-0470-49A3-8571-F66E459FC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4858154" y="4644602"/>
          <a:ext cx="650805" cy="656139"/>
        </a:xfrm>
        <a:prstGeom prst="rect">
          <a:avLst/>
        </a:prstGeom>
      </xdr:spPr>
    </xdr:pic>
    <xdr:clientData/>
  </xdr:oneCellAnchor>
  <xdr:twoCellAnchor editAs="oneCell">
    <xdr:from>
      <xdr:col>5</xdr:col>
      <xdr:colOff>523422</xdr:colOff>
      <xdr:row>6</xdr:row>
      <xdr:rowOff>127907</xdr:rowOff>
    </xdr:from>
    <xdr:to>
      <xdr:col>5</xdr:col>
      <xdr:colOff>1262244</xdr:colOff>
      <xdr:row>6</xdr:row>
      <xdr:rowOff>792810</xdr:rowOff>
    </xdr:to>
    <xdr:pic>
      <xdr:nvPicPr>
        <xdr:cNvPr id="93" name="Obraz 92">
          <a:extLst>
            <a:ext uri="{FF2B5EF4-FFF2-40B4-BE49-F238E27FC236}">
              <a16:creationId xmlns:a16="http://schemas.microsoft.com/office/drawing/2014/main" id="{C429F82D-D682-4ED6-B983-A1966A11C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218342" y="1537607"/>
          <a:ext cx="738822" cy="664903"/>
        </a:xfrm>
        <a:prstGeom prst="rect">
          <a:avLst/>
        </a:prstGeom>
      </xdr:spPr>
    </xdr:pic>
    <xdr:clientData/>
  </xdr:twoCellAnchor>
  <xdr:oneCellAnchor>
    <xdr:from>
      <xdr:col>7</xdr:col>
      <xdr:colOff>433917</xdr:colOff>
      <xdr:row>9</xdr:row>
      <xdr:rowOff>84666</xdr:rowOff>
    </xdr:from>
    <xdr:ext cx="650805" cy="656139"/>
    <xdr:pic>
      <xdr:nvPicPr>
        <xdr:cNvPr id="94" name="Obraz 93">
          <a:extLst>
            <a:ext uri="{FF2B5EF4-FFF2-40B4-BE49-F238E27FC236}">
              <a16:creationId xmlns:a16="http://schemas.microsoft.com/office/drawing/2014/main" id="{73D7036C-C481-4443-9505-E775C3C64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6283517" y="4610946"/>
          <a:ext cx="650805" cy="656139"/>
        </a:xfrm>
        <a:prstGeom prst="rect">
          <a:avLst/>
        </a:prstGeom>
      </xdr:spPr>
    </xdr:pic>
    <xdr:clientData/>
  </xdr:oneCellAnchor>
  <xdr:twoCellAnchor editAs="oneCell">
    <xdr:from>
      <xdr:col>8</xdr:col>
      <xdr:colOff>338666</xdr:colOff>
      <xdr:row>9</xdr:row>
      <xdr:rowOff>84666</xdr:rowOff>
    </xdr:from>
    <xdr:to>
      <xdr:col>8</xdr:col>
      <xdr:colOff>992900</xdr:colOff>
      <xdr:row>9</xdr:row>
      <xdr:rowOff>741186</xdr:rowOff>
    </xdr:to>
    <xdr:pic>
      <xdr:nvPicPr>
        <xdr:cNvPr id="95" name="Obraz 94">
          <a:extLst>
            <a:ext uri="{FF2B5EF4-FFF2-40B4-BE49-F238E27FC236}">
              <a16:creationId xmlns:a16="http://schemas.microsoft.com/office/drawing/2014/main" id="{631062FE-8F96-4C32-9474-A564773A0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7674166" y="4610946"/>
          <a:ext cx="654234" cy="656520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381000</xdr:colOff>
      <xdr:row>9</xdr:row>
      <xdr:rowOff>116417</xdr:rowOff>
    </xdr:from>
    <xdr:to>
      <xdr:col>9</xdr:col>
      <xdr:colOff>1045140</xdr:colOff>
      <xdr:row>9</xdr:row>
      <xdr:rowOff>780557</xdr:rowOff>
    </xdr:to>
    <xdr:pic>
      <xdr:nvPicPr>
        <xdr:cNvPr id="96" name="Obraz 95">
          <a:extLst>
            <a:ext uri="{FF2B5EF4-FFF2-40B4-BE49-F238E27FC236}">
              <a16:creationId xmlns:a16="http://schemas.microsoft.com/office/drawing/2014/main" id="{0BAFA4E1-26AF-4E9A-BA50-C9D586773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095720" y="4642697"/>
          <a:ext cx="664140" cy="664140"/>
        </a:xfrm>
        <a:prstGeom prst="rect">
          <a:avLst/>
        </a:prstGeom>
      </xdr:spPr>
    </xdr:pic>
    <xdr:clientData/>
  </xdr:twoCellAnchor>
  <xdr:twoCellAnchor editAs="oneCell">
    <xdr:from>
      <xdr:col>10</xdr:col>
      <xdr:colOff>338667</xdr:colOff>
      <xdr:row>6</xdr:row>
      <xdr:rowOff>116417</xdr:rowOff>
    </xdr:from>
    <xdr:to>
      <xdr:col>10</xdr:col>
      <xdr:colOff>1087395</xdr:colOff>
      <xdr:row>6</xdr:row>
      <xdr:rowOff>784749</xdr:rowOff>
    </xdr:to>
    <xdr:pic>
      <xdr:nvPicPr>
        <xdr:cNvPr id="97" name="Obraz 96">
          <a:extLst>
            <a:ext uri="{FF2B5EF4-FFF2-40B4-BE49-F238E27FC236}">
              <a16:creationId xmlns:a16="http://schemas.microsoft.com/office/drawing/2014/main" id="{72B326F2-428F-40FC-9410-4B35F85D3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0615487" y="1526117"/>
          <a:ext cx="748728" cy="668332"/>
        </a:xfrm>
        <a:prstGeom prst="rect">
          <a:avLst/>
        </a:prstGeom>
      </xdr:spPr>
    </xdr:pic>
    <xdr:clientData/>
  </xdr:twoCellAnchor>
  <xdr:oneCellAnchor>
    <xdr:from>
      <xdr:col>11</xdr:col>
      <xdr:colOff>288290</xdr:colOff>
      <xdr:row>8</xdr:row>
      <xdr:rowOff>66040</xdr:rowOff>
    </xdr:from>
    <xdr:ext cx="835985" cy="791407"/>
    <xdr:pic>
      <xdr:nvPicPr>
        <xdr:cNvPr id="98" name="Obraz 97">
          <a:extLst>
            <a:ext uri="{FF2B5EF4-FFF2-40B4-BE49-F238E27FC236}">
              <a16:creationId xmlns:a16="http://schemas.microsoft.com/office/drawing/2014/main" id="{79ADF71F-06EA-49DE-B56D-C99C0C83C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944330" y="3677920"/>
          <a:ext cx="835985" cy="791407"/>
        </a:xfrm>
        <a:prstGeom prst="rect">
          <a:avLst/>
        </a:prstGeom>
      </xdr:spPr>
    </xdr:pic>
    <xdr:clientData/>
  </xdr:oneCellAnchor>
  <xdr:oneCellAnchor>
    <xdr:from>
      <xdr:col>12</xdr:col>
      <xdr:colOff>288290</xdr:colOff>
      <xdr:row>8</xdr:row>
      <xdr:rowOff>66040</xdr:rowOff>
    </xdr:from>
    <xdr:ext cx="835985" cy="791407"/>
    <xdr:pic>
      <xdr:nvPicPr>
        <xdr:cNvPr id="99" name="Obraz 98">
          <a:extLst>
            <a:ext uri="{FF2B5EF4-FFF2-40B4-BE49-F238E27FC236}">
              <a16:creationId xmlns:a16="http://schemas.microsoft.com/office/drawing/2014/main" id="{9C1E58B2-B32A-4AC9-BC80-65E53343D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3323550" y="3677920"/>
          <a:ext cx="835985" cy="791407"/>
        </a:xfrm>
        <a:prstGeom prst="rect">
          <a:avLst/>
        </a:prstGeom>
      </xdr:spPr>
    </xdr:pic>
    <xdr:clientData/>
  </xdr:oneCellAnchor>
  <xdr:oneCellAnchor>
    <xdr:from>
      <xdr:col>13</xdr:col>
      <xdr:colOff>288290</xdr:colOff>
      <xdr:row>8</xdr:row>
      <xdr:rowOff>66040</xdr:rowOff>
    </xdr:from>
    <xdr:ext cx="835985" cy="791407"/>
    <xdr:pic>
      <xdr:nvPicPr>
        <xdr:cNvPr id="100" name="Obraz 99">
          <a:extLst>
            <a:ext uri="{FF2B5EF4-FFF2-40B4-BE49-F238E27FC236}">
              <a16:creationId xmlns:a16="http://schemas.microsoft.com/office/drawing/2014/main" id="{40462AAC-5F13-4236-AEFB-C2495521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4763730" y="3677920"/>
          <a:ext cx="835985" cy="791407"/>
        </a:xfrm>
        <a:prstGeom prst="rect">
          <a:avLst/>
        </a:prstGeom>
      </xdr:spPr>
    </xdr:pic>
    <xdr:clientData/>
  </xdr:oneCellAnchor>
  <xdr:oneCellAnchor>
    <xdr:from>
      <xdr:col>14</xdr:col>
      <xdr:colOff>288290</xdr:colOff>
      <xdr:row>8</xdr:row>
      <xdr:rowOff>66040</xdr:rowOff>
    </xdr:from>
    <xdr:ext cx="835985" cy="791407"/>
    <xdr:pic>
      <xdr:nvPicPr>
        <xdr:cNvPr id="101" name="Obraz 100">
          <a:extLst>
            <a:ext uri="{FF2B5EF4-FFF2-40B4-BE49-F238E27FC236}">
              <a16:creationId xmlns:a16="http://schemas.microsoft.com/office/drawing/2014/main" id="{0C6D003E-011F-4E71-9EFD-F3AC7D1A7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6142950" y="3677920"/>
          <a:ext cx="835985" cy="791407"/>
        </a:xfrm>
        <a:prstGeom prst="rect">
          <a:avLst/>
        </a:prstGeom>
      </xdr:spPr>
    </xdr:pic>
    <xdr:clientData/>
  </xdr:oneCellAnchor>
  <xdr:oneCellAnchor>
    <xdr:from>
      <xdr:col>15</xdr:col>
      <xdr:colOff>288290</xdr:colOff>
      <xdr:row>8</xdr:row>
      <xdr:rowOff>66040</xdr:rowOff>
    </xdr:from>
    <xdr:ext cx="835985" cy="791407"/>
    <xdr:pic>
      <xdr:nvPicPr>
        <xdr:cNvPr id="102" name="Obraz 101">
          <a:extLst>
            <a:ext uri="{FF2B5EF4-FFF2-40B4-BE49-F238E27FC236}">
              <a16:creationId xmlns:a16="http://schemas.microsoft.com/office/drawing/2014/main" id="{0E55E096-5844-4E3D-96D6-1EA0EB72F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522170" y="3677920"/>
          <a:ext cx="835985" cy="791407"/>
        </a:xfrm>
        <a:prstGeom prst="rect">
          <a:avLst/>
        </a:prstGeom>
      </xdr:spPr>
    </xdr:pic>
    <xdr:clientData/>
  </xdr:oneCellAnchor>
  <xdr:oneCellAnchor>
    <xdr:from>
      <xdr:col>20</xdr:col>
      <xdr:colOff>288290</xdr:colOff>
      <xdr:row>8</xdr:row>
      <xdr:rowOff>66040</xdr:rowOff>
    </xdr:from>
    <xdr:ext cx="835985" cy="791407"/>
    <xdr:pic>
      <xdr:nvPicPr>
        <xdr:cNvPr id="103" name="Obraz 102">
          <a:extLst>
            <a:ext uri="{FF2B5EF4-FFF2-40B4-BE49-F238E27FC236}">
              <a16:creationId xmlns:a16="http://schemas.microsoft.com/office/drawing/2014/main" id="{B0F2DE2A-C2AB-4298-8128-1E19D5416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989770" y="3677920"/>
          <a:ext cx="835985" cy="791407"/>
        </a:xfrm>
        <a:prstGeom prst="rect">
          <a:avLst/>
        </a:prstGeom>
      </xdr:spPr>
    </xdr:pic>
    <xdr:clientData/>
  </xdr:oneCellAnchor>
  <xdr:oneCellAnchor>
    <xdr:from>
      <xdr:col>23</xdr:col>
      <xdr:colOff>261195</xdr:colOff>
      <xdr:row>8</xdr:row>
      <xdr:rowOff>33443</xdr:rowOff>
    </xdr:from>
    <xdr:ext cx="828041" cy="804482"/>
    <xdr:pic>
      <xdr:nvPicPr>
        <xdr:cNvPr id="104" name="Obraz 103">
          <a:extLst>
            <a:ext uri="{FF2B5EF4-FFF2-40B4-BE49-F238E27FC236}">
              <a16:creationId xmlns:a16="http://schemas.microsoft.com/office/drawing/2014/main" id="{76A86D0B-A785-42AE-B37E-0299A2FA3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207015" y="3645323"/>
          <a:ext cx="828041" cy="804482"/>
        </a:xfrm>
        <a:prstGeom prst="rect">
          <a:avLst/>
        </a:prstGeom>
      </xdr:spPr>
    </xdr:pic>
    <xdr:clientData/>
  </xdr:oneCellAnchor>
  <xdr:oneCellAnchor>
    <xdr:from>
      <xdr:col>25</xdr:col>
      <xdr:colOff>266911</xdr:colOff>
      <xdr:row>8</xdr:row>
      <xdr:rowOff>44027</xdr:rowOff>
    </xdr:from>
    <xdr:ext cx="826136" cy="806387"/>
    <xdr:pic>
      <xdr:nvPicPr>
        <xdr:cNvPr id="105" name="Obraz 104">
          <a:extLst>
            <a:ext uri="{FF2B5EF4-FFF2-40B4-BE49-F238E27FC236}">
              <a16:creationId xmlns:a16="http://schemas.microsoft.com/office/drawing/2014/main" id="{4CA6AAFD-1BA4-405A-BB72-C084FB45F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71171" y="3655907"/>
          <a:ext cx="826136" cy="806387"/>
        </a:xfrm>
        <a:prstGeom prst="rect">
          <a:avLst/>
        </a:prstGeom>
      </xdr:spPr>
    </xdr:pic>
    <xdr:clientData/>
  </xdr:oneCellAnchor>
  <xdr:oneCellAnchor>
    <xdr:from>
      <xdr:col>26</xdr:col>
      <xdr:colOff>288078</xdr:colOff>
      <xdr:row>8</xdr:row>
      <xdr:rowOff>54610</xdr:rowOff>
    </xdr:from>
    <xdr:ext cx="826136" cy="806387"/>
    <xdr:pic>
      <xdr:nvPicPr>
        <xdr:cNvPr id="106" name="Obraz 105">
          <a:extLst>
            <a:ext uri="{FF2B5EF4-FFF2-40B4-BE49-F238E27FC236}">
              <a16:creationId xmlns:a16="http://schemas.microsoft.com/office/drawing/2014/main" id="{1895C27F-33DF-4799-A76E-A1BDD2632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371558" y="3666490"/>
          <a:ext cx="826136" cy="806387"/>
        </a:xfrm>
        <a:prstGeom prst="rect">
          <a:avLst/>
        </a:prstGeom>
      </xdr:spPr>
    </xdr:pic>
    <xdr:clientData/>
  </xdr:oneCellAnchor>
  <xdr:oneCellAnchor>
    <xdr:from>
      <xdr:col>27</xdr:col>
      <xdr:colOff>266911</xdr:colOff>
      <xdr:row>8</xdr:row>
      <xdr:rowOff>65194</xdr:rowOff>
    </xdr:from>
    <xdr:ext cx="826136" cy="806387"/>
    <xdr:pic>
      <xdr:nvPicPr>
        <xdr:cNvPr id="107" name="Obraz 106">
          <a:extLst>
            <a:ext uri="{FF2B5EF4-FFF2-40B4-BE49-F238E27FC236}">
              <a16:creationId xmlns:a16="http://schemas.microsoft.com/office/drawing/2014/main" id="{98B71868-D467-41C2-8452-68BB60C65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29611" y="3677074"/>
          <a:ext cx="826136" cy="806387"/>
        </a:xfrm>
        <a:prstGeom prst="rect">
          <a:avLst/>
        </a:prstGeom>
      </xdr:spPr>
    </xdr:pic>
    <xdr:clientData/>
  </xdr:oneCellAnchor>
  <xdr:twoCellAnchor editAs="oneCell">
    <xdr:from>
      <xdr:col>11</xdr:col>
      <xdr:colOff>349250</xdr:colOff>
      <xdr:row>9</xdr:row>
      <xdr:rowOff>127000</xdr:rowOff>
    </xdr:from>
    <xdr:to>
      <xdr:col>11</xdr:col>
      <xdr:colOff>993959</xdr:colOff>
      <xdr:row>9</xdr:row>
      <xdr:rowOff>777805</xdr:rowOff>
    </xdr:to>
    <xdr:pic>
      <xdr:nvPicPr>
        <xdr:cNvPr id="108" name="Obraz 107">
          <a:extLst>
            <a:ext uri="{FF2B5EF4-FFF2-40B4-BE49-F238E27FC236}">
              <a16:creationId xmlns:a16="http://schemas.microsoft.com/office/drawing/2014/main" id="{67363C2F-E92F-41CB-BB95-D3098DD72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005290" y="4653280"/>
          <a:ext cx="644709" cy="650805"/>
        </a:xfrm>
        <a:prstGeom prst="rect">
          <a:avLst/>
        </a:prstGeom>
      </xdr:spPr>
    </xdr:pic>
    <xdr:clientData/>
  </xdr:twoCellAnchor>
  <xdr:oneCellAnchor>
    <xdr:from>
      <xdr:col>12</xdr:col>
      <xdr:colOff>349250</xdr:colOff>
      <xdr:row>9</xdr:row>
      <xdr:rowOff>127000</xdr:rowOff>
    </xdr:from>
    <xdr:ext cx="642804" cy="646995"/>
    <xdr:pic>
      <xdr:nvPicPr>
        <xdr:cNvPr id="109" name="Obraz 108">
          <a:extLst>
            <a:ext uri="{FF2B5EF4-FFF2-40B4-BE49-F238E27FC236}">
              <a16:creationId xmlns:a16="http://schemas.microsoft.com/office/drawing/2014/main" id="{78270716-838C-447C-93A4-A44C430A7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384510" y="4653280"/>
          <a:ext cx="642804" cy="646995"/>
        </a:xfrm>
        <a:prstGeom prst="rect">
          <a:avLst/>
        </a:prstGeom>
      </xdr:spPr>
    </xdr:pic>
    <xdr:clientData/>
  </xdr:oneCellAnchor>
  <xdr:oneCellAnchor>
    <xdr:from>
      <xdr:col>13</xdr:col>
      <xdr:colOff>349250</xdr:colOff>
      <xdr:row>9</xdr:row>
      <xdr:rowOff>127000</xdr:rowOff>
    </xdr:from>
    <xdr:ext cx="642804" cy="646995"/>
    <xdr:pic>
      <xdr:nvPicPr>
        <xdr:cNvPr id="110" name="Obraz 109">
          <a:extLst>
            <a:ext uri="{FF2B5EF4-FFF2-40B4-BE49-F238E27FC236}">
              <a16:creationId xmlns:a16="http://schemas.microsoft.com/office/drawing/2014/main" id="{A7226623-5AD3-4353-ABAE-5E8C0DA4E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4690" y="4653280"/>
          <a:ext cx="642804" cy="646995"/>
        </a:xfrm>
        <a:prstGeom prst="rect">
          <a:avLst/>
        </a:prstGeom>
      </xdr:spPr>
    </xdr:pic>
    <xdr:clientData/>
  </xdr:oneCellAnchor>
  <xdr:oneCellAnchor>
    <xdr:from>
      <xdr:col>14</xdr:col>
      <xdr:colOff>349250</xdr:colOff>
      <xdr:row>9</xdr:row>
      <xdr:rowOff>127000</xdr:rowOff>
    </xdr:from>
    <xdr:ext cx="642804" cy="646995"/>
    <xdr:pic>
      <xdr:nvPicPr>
        <xdr:cNvPr id="111" name="Obraz 110">
          <a:extLst>
            <a:ext uri="{FF2B5EF4-FFF2-40B4-BE49-F238E27FC236}">
              <a16:creationId xmlns:a16="http://schemas.microsoft.com/office/drawing/2014/main" id="{96EDC49E-A6E5-4F69-85B8-D9E21DF92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203910" y="4653280"/>
          <a:ext cx="642804" cy="646995"/>
        </a:xfrm>
        <a:prstGeom prst="rect">
          <a:avLst/>
        </a:prstGeom>
      </xdr:spPr>
    </xdr:pic>
    <xdr:clientData/>
  </xdr:oneCellAnchor>
  <xdr:oneCellAnchor>
    <xdr:from>
      <xdr:col>15</xdr:col>
      <xdr:colOff>349250</xdr:colOff>
      <xdr:row>9</xdr:row>
      <xdr:rowOff>127000</xdr:rowOff>
    </xdr:from>
    <xdr:ext cx="642804" cy="646995"/>
    <xdr:pic>
      <xdr:nvPicPr>
        <xdr:cNvPr id="112" name="Obraz 111">
          <a:extLst>
            <a:ext uri="{FF2B5EF4-FFF2-40B4-BE49-F238E27FC236}">
              <a16:creationId xmlns:a16="http://schemas.microsoft.com/office/drawing/2014/main" id="{AC4DB94D-6302-4775-9F6A-E66995405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583130" y="4653280"/>
          <a:ext cx="642804" cy="646995"/>
        </a:xfrm>
        <a:prstGeom prst="rect">
          <a:avLst/>
        </a:prstGeom>
      </xdr:spPr>
    </xdr:pic>
    <xdr:clientData/>
  </xdr:oneCellAnchor>
  <xdr:oneCellAnchor>
    <xdr:from>
      <xdr:col>20</xdr:col>
      <xdr:colOff>349250</xdr:colOff>
      <xdr:row>9</xdr:row>
      <xdr:rowOff>127000</xdr:rowOff>
    </xdr:from>
    <xdr:ext cx="642804" cy="646995"/>
    <xdr:pic>
      <xdr:nvPicPr>
        <xdr:cNvPr id="113" name="Obraz 112">
          <a:extLst>
            <a:ext uri="{FF2B5EF4-FFF2-40B4-BE49-F238E27FC236}">
              <a16:creationId xmlns:a16="http://schemas.microsoft.com/office/drawing/2014/main" id="{CD9AAB20-55B5-436F-93FC-D482ECE14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050730" y="4653280"/>
          <a:ext cx="642804" cy="646995"/>
        </a:xfrm>
        <a:prstGeom prst="rect">
          <a:avLst/>
        </a:prstGeom>
      </xdr:spPr>
    </xdr:pic>
    <xdr:clientData/>
  </xdr:oneCellAnchor>
  <xdr:twoCellAnchor editAs="oneCell">
    <xdr:from>
      <xdr:col>23</xdr:col>
      <xdr:colOff>349250</xdr:colOff>
      <xdr:row>9</xdr:row>
      <xdr:rowOff>127000</xdr:rowOff>
    </xdr:from>
    <xdr:to>
      <xdr:col>23</xdr:col>
      <xdr:colOff>1011867</xdr:colOff>
      <xdr:row>9</xdr:row>
      <xdr:rowOff>784283</xdr:rowOff>
    </xdr:to>
    <xdr:pic>
      <xdr:nvPicPr>
        <xdr:cNvPr id="114" name="Obraz 113">
          <a:extLst>
            <a:ext uri="{FF2B5EF4-FFF2-40B4-BE49-F238E27FC236}">
              <a16:creationId xmlns:a16="http://schemas.microsoft.com/office/drawing/2014/main" id="{EDF71C46-B7FC-4FAA-965B-E7AA39DD7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39295070" y="4653280"/>
          <a:ext cx="662617" cy="657283"/>
        </a:xfrm>
        <a:prstGeom prst="rect">
          <a:avLst/>
        </a:prstGeom>
      </xdr:spPr>
    </xdr:pic>
    <xdr:clientData/>
  </xdr:twoCellAnchor>
  <xdr:oneCellAnchor>
    <xdr:from>
      <xdr:col>23</xdr:col>
      <xdr:colOff>398146</xdr:colOff>
      <xdr:row>11</xdr:row>
      <xdr:rowOff>11007</xdr:rowOff>
    </xdr:from>
    <xdr:ext cx="573074" cy="566977"/>
    <xdr:pic>
      <xdr:nvPicPr>
        <xdr:cNvPr id="115" name="Obraz 114">
          <a:extLst>
            <a:ext uri="{FF2B5EF4-FFF2-40B4-BE49-F238E27FC236}">
              <a16:creationId xmlns:a16="http://schemas.microsoft.com/office/drawing/2014/main" id="{19F2E757-ECAD-4A5A-BB79-BD48F6339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343966" y="6548967"/>
          <a:ext cx="573074" cy="566977"/>
        </a:xfrm>
        <a:prstGeom prst="rect">
          <a:avLst/>
        </a:prstGeom>
      </xdr:spPr>
    </xdr:pic>
    <xdr:clientData/>
  </xdr:oneCellAnchor>
  <xdr:oneCellAnchor>
    <xdr:from>
      <xdr:col>25</xdr:col>
      <xdr:colOff>397934</xdr:colOff>
      <xdr:row>9</xdr:row>
      <xdr:rowOff>108162</xdr:rowOff>
    </xdr:from>
    <xdr:ext cx="652329" cy="675570"/>
    <xdr:pic>
      <xdr:nvPicPr>
        <xdr:cNvPr id="116" name="Obraz 115">
          <a:extLst>
            <a:ext uri="{FF2B5EF4-FFF2-40B4-BE49-F238E27FC236}">
              <a16:creationId xmlns:a16="http://schemas.microsoft.com/office/drawing/2014/main" id="{D1F0C9FE-D6BB-494F-AF47-0828292CB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102194" y="4634442"/>
          <a:ext cx="652329" cy="675570"/>
        </a:xfrm>
        <a:prstGeom prst="rect">
          <a:avLst/>
        </a:prstGeom>
      </xdr:spPr>
    </xdr:pic>
    <xdr:clientData/>
  </xdr:oneCellAnchor>
  <xdr:oneCellAnchor>
    <xdr:from>
      <xdr:col>25</xdr:col>
      <xdr:colOff>419312</xdr:colOff>
      <xdr:row>11</xdr:row>
      <xdr:rowOff>21590</xdr:rowOff>
    </xdr:from>
    <xdr:ext cx="573074" cy="566977"/>
    <xdr:pic>
      <xdr:nvPicPr>
        <xdr:cNvPr id="117" name="Obraz 116">
          <a:extLst>
            <a:ext uri="{FF2B5EF4-FFF2-40B4-BE49-F238E27FC236}">
              <a16:creationId xmlns:a16="http://schemas.microsoft.com/office/drawing/2014/main" id="{8059E8F6-AAC9-4EBC-A6C9-039A372BD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123572" y="6559550"/>
          <a:ext cx="573074" cy="566977"/>
        </a:xfrm>
        <a:prstGeom prst="rect">
          <a:avLst/>
        </a:prstGeom>
      </xdr:spPr>
    </xdr:pic>
    <xdr:clientData/>
  </xdr:oneCellAnchor>
  <xdr:twoCellAnchor editAs="oneCell">
    <xdr:from>
      <xdr:col>26</xdr:col>
      <xdr:colOff>423333</xdr:colOff>
      <xdr:row>9</xdr:row>
      <xdr:rowOff>116417</xdr:rowOff>
    </xdr:from>
    <xdr:to>
      <xdr:col>26</xdr:col>
      <xdr:colOff>1083282</xdr:colOff>
      <xdr:row>9</xdr:row>
      <xdr:rowOff>783225</xdr:rowOff>
    </xdr:to>
    <xdr:pic>
      <xdr:nvPicPr>
        <xdr:cNvPr id="118" name="Obraz 117">
          <a:extLst>
            <a:ext uri="{FF2B5EF4-FFF2-40B4-BE49-F238E27FC236}">
              <a16:creationId xmlns:a16="http://schemas.microsoft.com/office/drawing/2014/main" id="{67CD3957-0F26-47E8-8F8B-B7086A97B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3506813" y="4642697"/>
          <a:ext cx="659949" cy="666808"/>
        </a:xfrm>
        <a:prstGeom prst="rect">
          <a:avLst/>
        </a:prstGeom>
      </xdr:spPr>
    </xdr:pic>
    <xdr:clientData/>
  </xdr:twoCellAnchor>
  <xdr:oneCellAnchor>
    <xdr:from>
      <xdr:col>26</xdr:col>
      <xdr:colOff>419312</xdr:colOff>
      <xdr:row>11</xdr:row>
      <xdr:rowOff>21590</xdr:rowOff>
    </xdr:from>
    <xdr:ext cx="573074" cy="566977"/>
    <xdr:pic>
      <xdr:nvPicPr>
        <xdr:cNvPr id="119" name="Obraz 118">
          <a:extLst>
            <a:ext uri="{FF2B5EF4-FFF2-40B4-BE49-F238E27FC236}">
              <a16:creationId xmlns:a16="http://schemas.microsoft.com/office/drawing/2014/main" id="{5FE4703B-0DE8-4633-A50E-BE52C2A5F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3502792" y="6559550"/>
          <a:ext cx="573074" cy="566977"/>
        </a:xfrm>
        <a:prstGeom prst="rect">
          <a:avLst/>
        </a:prstGeom>
      </xdr:spPr>
    </xdr:pic>
    <xdr:clientData/>
  </xdr:oneCellAnchor>
  <xdr:oneCellAnchor>
    <xdr:from>
      <xdr:col>27</xdr:col>
      <xdr:colOff>419312</xdr:colOff>
      <xdr:row>11</xdr:row>
      <xdr:rowOff>21590</xdr:rowOff>
    </xdr:from>
    <xdr:ext cx="573074" cy="566977"/>
    <xdr:pic>
      <xdr:nvPicPr>
        <xdr:cNvPr id="120" name="Obraz 119">
          <a:extLst>
            <a:ext uri="{FF2B5EF4-FFF2-40B4-BE49-F238E27FC236}">
              <a16:creationId xmlns:a16="http://schemas.microsoft.com/office/drawing/2014/main" id="{4EDD71E4-BE13-4BCF-A8BF-C56E0233E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882012" y="6559550"/>
          <a:ext cx="573074" cy="566977"/>
        </a:xfrm>
        <a:prstGeom prst="rect">
          <a:avLst/>
        </a:prstGeom>
      </xdr:spPr>
    </xdr:pic>
    <xdr:clientData/>
  </xdr:oneCellAnchor>
  <xdr:twoCellAnchor editAs="oneCell">
    <xdr:from>
      <xdr:col>27</xdr:col>
      <xdr:colOff>370417</xdr:colOff>
      <xdr:row>9</xdr:row>
      <xdr:rowOff>116417</xdr:rowOff>
    </xdr:from>
    <xdr:to>
      <xdr:col>27</xdr:col>
      <xdr:colOff>1030747</xdr:colOff>
      <xdr:row>9</xdr:row>
      <xdr:rowOff>784749</xdr:rowOff>
    </xdr:to>
    <xdr:pic>
      <xdr:nvPicPr>
        <xdr:cNvPr id="121" name="Obraz 120">
          <a:extLst>
            <a:ext uri="{FF2B5EF4-FFF2-40B4-BE49-F238E27FC236}">
              <a16:creationId xmlns:a16="http://schemas.microsoft.com/office/drawing/2014/main" id="{A7DDC407-A55C-4A93-B7F5-B26CC796D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44833117" y="4642697"/>
          <a:ext cx="660330" cy="668332"/>
        </a:xfrm>
        <a:prstGeom prst="rect">
          <a:avLst/>
        </a:prstGeom>
      </xdr:spPr>
    </xdr:pic>
    <xdr:clientData/>
  </xdr:twoCellAnchor>
  <xdr:oneCellAnchor>
    <xdr:from>
      <xdr:col>42</xdr:col>
      <xdr:colOff>436034</xdr:colOff>
      <xdr:row>11</xdr:row>
      <xdr:rowOff>4234</xdr:rowOff>
    </xdr:from>
    <xdr:ext cx="582599" cy="568882"/>
    <xdr:pic>
      <xdr:nvPicPr>
        <xdr:cNvPr id="122" name="Obraz 121">
          <a:extLst>
            <a:ext uri="{FF2B5EF4-FFF2-40B4-BE49-F238E27FC236}">
              <a16:creationId xmlns:a16="http://schemas.microsoft.com/office/drawing/2014/main" id="{94B1F0AA-D3A7-431F-95E9-285BDAD59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6608114" y="6542194"/>
          <a:ext cx="582599" cy="568882"/>
        </a:xfrm>
        <a:prstGeom prst="rect">
          <a:avLst/>
        </a:prstGeom>
      </xdr:spPr>
    </xdr:pic>
    <xdr:clientData/>
  </xdr:oneCellAnchor>
  <xdr:oneCellAnchor>
    <xdr:from>
      <xdr:col>42</xdr:col>
      <xdr:colOff>296333</xdr:colOff>
      <xdr:row>8</xdr:row>
      <xdr:rowOff>61384</xdr:rowOff>
    </xdr:from>
    <xdr:ext cx="802837" cy="802455"/>
    <xdr:pic>
      <xdr:nvPicPr>
        <xdr:cNvPr id="123" name="Obraz 122">
          <a:extLst>
            <a:ext uri="{FF2B5EF4-FFF2-40B4-BE49-F238E27FC236}">
              <a16:creationId xmlns:a16="http://schemas.microsoft.com/office/drawing/2014/main" id="{A971224C-0A5F-441D-88FE-0D8C8D7F1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6468413" y="3673264"/>
          <a:ext cx="802837" cy="802455"/>
        </a:xfrm>
        <a:prstGeom prst="rect">
          <a:avLst/>
        </a:prstGeom>
      </xdr:spPr>
    </xdr:pic>
    <xdr:clientData/>
  </xdr:oneCellAnchor>
  <xdr:oneCellAnchor>
    <xdr:from>
      <xdr:col>42</xdr:col>
      <xdr:colOff>410634</xdr:colOff>
      <xdr:row>9</xdr:row>
      <xdr:rowOff>152400</xdr:rowOff>
    </xdr:from>
    <xdr:ext cx="663759" cy="655757"/>
    <xdr:pic>
      <xdr:nvPicPr>
        <xdr:cNvPr id="124" name="Obraz 123">
          <a:extLst>
            <a:ext uri="{FF2B5EF4-FFF2-40B4-BE49-F238E27FC236}">
              <a16:creationId xmlns:a16="http://schemas.microsoft.com/office/drawing/2014/main" id="{64FA15D1-46D9-4A33-939E-B8D2AF21E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6582714" y="4678680"/>
          <a:ext cx="663759" cy="655757"/>
        </a:xfrm>
        <a:prstGeom prst="rect">
          <a:avLst/>
        </a:prstGeom>
      </xdr:spPr>
    </xdr:pic>
    <xdr:clientData/>
  </xdr:oneCellAnchor>
  <xdr:oneCellAnchor>
    <xdr:from>
      <xdr:col>43</xdr:col>
      <xdr:colOff>436034</xdr:colOff>
      <xdr:row>11</xdr:row>
      <xdr:rowOff>4234</xdr:rowOff>
    </xdr:from>
    <xdr:ext cx="582599" cy="568882"/>
    <xdr:pic>
      <xdr:nvPicPr>
        <xdr:cNvPr id="125" name="Obraz 124">
          <a:extLst>
            <a:ext uri="{FF2B5EF4-FFF2-40B4-BE49-F238E27FC236}">
              <a16:creationId xmlns:a16="http://schemas.microsoft.com/office/drawing/2014/main" id="{3D7A7DD6-6FF9-4063-9687-4950A9C46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7987334" y="6542194"/>
          <a:ext cx="582599" cy="568882"/>
        </a:xfrm>
        <a:prstGeom prst="rect">
          <a:avLst/>
        </a:prstGeom>
      </xdr:spPr>
    </xdr:pic>
    <xdr:clientData/>
  </xdr:oneCellAnchor>
  <xdr:oneCellAnchor>
    <xdr:from>
      <xdr:col>43</xdr:col>
      <xdr:colOff>313266</xdr:colOff>
      <xdr:row>8</xdr:row>
      <xdr:rowOff>44450</xdr:rowOff>
    </xdr:from>
    <xdr:ext cx="802837" cy="802455"/>
    <xdr:pic>
      <xdr:nvPicPr>
        <xdr:cNvPr id="126" name="Obraz 125">
          <a:extLst>
            <a:ext uri="{FF2B5EF4-FFF2-40B4-BE49-F238E27FC236}">
              <a16:creationId xmlns:a16="http://schemas.microsoft.com/office/drawing/2014/main" id="{C5E43492-50FC-42B0-8B96-CA7B16711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7864566" y="3656330"/>
          <a:ext cx="802837" cy="802455"/>
        </a:xfrm>
        <a:prstGeom prst="rect">
          <a:avLst/>
        </a:prstGeom>
      </xdr:spPr>
    </xdr:pic>
    <xdr:clientData/>
  </xdr:oneCellAnchor>
  <xdr:oneCellAnchor>
    <xdr:from>
      <xdr:col>43</xdr:col>
      <xdr:colOff>402168</xdr:colOff>
      <xdr:row>9</xdr:row>
      <xdr:rowOff>127000</xdr:rowOff>
    </xdr:from>
    <xdr:ext cx="663759" cy="655757"/>
    <xdr:pic>
      <xdr:nvPicPr>
        <xdr:cNvPr id="127" name="Obraz 126">
          <a:extLst>
            <a:ext uri="{FF2B5EF4-FFF2-40B4-BE49-F238E27FC236}">
              <a16:creationId xmlns:a16="http://schemas.microsoft.com/office/drawing/2014/main" id="{99192A21-19A5-44FF-8626-59D660703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7953468" y="4653280"/>
          <a:ext cx="663759" cy="655757"/>
        </a:xfrm>
        <a:prstGeom prst="rect">
          <a:avLst/>
        </a:prstGeom>
      </xdr:spPr>
    </xdr:pic>
    <xdr:clientData/>
  </xdr:oneCellAnchor>
  <xdr:oneCellAnchor>
    <xdr:from>
      <xdr:col>16</xdr:col>
      <xdr:colOff>406400</xdr:colOff>
      <xdr:row>11</xdr:row>
      <xdr:rowOff>16933</xdr:rowOff>
    </xdr:from>
    <xdr:ext cx="573074" cy="566977"/>
    <xdr:pic>
      <xdr:nvPicPr>
        <xdr:cNvPr id="128" name="Obraz 127">
          <a:extLst>
            <a:ext uri="{FF2B5EF4-FFF2-40B4-BE49-F238E27FC236}">
              <a16:creationId xmlns:a16="http://schemas.microsoft.com/office/drawing/2014/main" id="{1437724C-FC2A-4726-9A14-4F2CD52A9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240480" y="6554893"/>
          <a:ext cx="573074" cy="566977"/>
        </a:xfrm>
        <a:prstGeom prst="rect">
          <a:avLst/>
        </a:prstGeom>
      </xdr:spPr>
    </xdr:pic>
    <xdr:clientData/>
  </xdr:oneCellAnchor>
  <xdr:oneCellAnchor>
    <xdr:from>
      <xdr:col>16</xdr:col>
      <xdr:colOff>288290</xdr:colOff>
      <xdr:row>8</xdr:row>
      <xdr:rowOff>66040</xdr:rowOff>
    </xdr:from>
    <xdr:ext cx="835985" cy="791407"/>
    <xdr:pic>
      <xdr:nvPicPr>
        <xdr:cNvPr id="129" name="Obraz 128">
          <a:extLst>
            <a:ext uri="{FF2B5EF4-FFF2-40B4-BE49-F238E27FC236}">
              <a16:creationId xmlns:a16="http://schemas.microsoft.com/office/drawing/2014/main" id="{CFF1AB34-75D9-4F7E-8873-8BBD74DCA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9122370" y="3677920"/>
          <a:ext cx="835985" cy="791407"/>
        </a:xfrm>
        <a:prstGeom prst="rect">
          <a:avLst/>
        </a:prstGeom>
      </xdr:spPr>
    </xdr:pic>
    <xdr:clientData/>
  </xdr:oneCellAnchor>
  <xdr:oneCellAnchor>
    <xdr:from>
      <xdr:col>17</xdr:col>
      <xdr:colOff>406400</xdr:colOff>
      <xdr:row>11</xdr:row>
      <xdr:rowOff>16933</xdr:rowOff>
    </xdr:from>
    <xdr:ext cx="573074" cy="566977"/>
    <xdr:pic>
      <xdr:nvPicPr>
        <xdr:cNvPr id="130" name="Obraz 129">
          <a:extLst>
            <a:ext uri="{FF2B5EF4-FFF2-40B4-BE49-F238E27FC236}">
              <a16:creationId xmlns:a16="http://schemas.microsoft.com/office/drawing/2014/main" id="{8CBD939E-1CEE-4F31-817A-DCA525D2B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833060" y="6554893"/>
          <a:ext cx="573074" cy="566977"/>
        </a:xfrm>
        <a:prstGeom prst="rect">
          <a:avLst/>
        </a:prstGeom>
      </xdr:spPr>
    </xdr:pic>
    <xdr:clientData/>
  </xdr:oneCellAnchor>
  <xdr:oneCellAnchor>
    <xdr:from>
      <xdr:col>17</xdr:col>
      <xdr:colOff>288290</xdr:colOff>
      <xdr:row>8</xdr:row>
      <xdr:rowOff>66040</xdr:rowOff>
    </xdr:from>
    <xdr:ext cx="835985" cy="791407"/>
    <xdr:pic>
      <xdr:nvPicPr>
        <xdr:cNvPr id="131" name="Obraz 130">
          <a:extLst>
            <a:ext uri="{FF2B5EF4-FFF2-40B4-BE49-F238E27FC236}">
              <a16:creationId xmlns:a16="http://schemas.microsoft.com/office/drawing/2014/main" id="{A47F005E-5C44-47F9-9BFF-7AA1D2538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714950" y="3677920"/>
          <a:ext cx="835985" cy="791407"/>
        </a:xfrm>
        <a:prstGeom prst="rect">
          <a:avLst/>
        </a:prstGeom>
      </xdr:spPr>
    </xdr:pic>
    <xdr:clientData/>
  </xdr:oneCellAnchor>
  <xdr:oneCellAnchor>
    <xdr:from>
      <xdr:col>17</xdr:col>
      <xdr:colOff>349250</xdr:colOff>
      <xdr:row>9</xdr:row>
      <xdr:rowOff>127000</xdr:rowOff>
    </xdr:from>
    <xdr:ext cx="642804" cy="646995"/>
    <xdr:pic>
      <xdr:nvPicPr>
        <xdr:cNvPr id="132" name="Obraz 131">
          <a:extLst>
            <a:ext uri="{FF2B5EF4-FFF2-40B4-BE49-F238E27FC236}">
              <a16:creationId xmlns:a16="http://schemas.microsoft.com/office/drawing/2014/main" id="{B3A48018-CBE9-41F6-84AF-ADB40E7FC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775910" y="4653280"/>
          <a:ext cx="642804" cy="646995"/>
        </a:xfrm>
        <a:prstGeom prst="rect">
          <a:avLst/>
        </a:prstGeom>
      </xdr:spPr>
    </xdr:pic>
    <xdr:clientData/>
  </xdr:oneCellAnchor>
  <xdr:oneCellAnchor>
    <xdr:from>
      <xdr:col>18</xdr:col>
      <xdr:colOff>406400</xdr:colOff>
      <xdr:row>11</xdr:row>
      <xdr:rowOff>16933</xdr:rowOff>
    </xdr:from>
    <xdr:ext cx="573074" cy="566977"/>
    <xdr:pic>
      <xdr:nvPicPr>
        <xdr:cNvPr id="133" name="Obraz 132">
          <a:extLst>
            <a:ext uri="{FF2B5EF4-FFF2-40B4-BE49-F238E27FC236}">
              <a16:creationId xmlns:a16="http://schemas.microsoft.com/office/drawing/2014/main" id="{EFC8DB8B-9F0E-4B58-BB23-FCA138DA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2349440" y="6554893"/>
          <a:ext cx="573074" cy="566977"/>
        </a:xfrm>
        <a:prstGeom prst="rect">
          <a:avLst/>
        </a:prstGeom>
      </xdr:spPr>
    </xdr:pic>
    <xdr:clientData/>
  </xdr:oneCellAnchor>
  <xdr:oneCellAnchor>
    <xdr:from>
      <xdr:col>18</xdr:col>
      <xdr:colOff>288290</xdr:colOff>
      <xdr:row>8</xdr:row>
      <xdr:rowOff>66040</xdr:rowOff>
    </xdr:from>
    <xdr:ext cx="835985" cy="791407"/>
    <xdr:pic>
      <xdr:nvPicPr>
        <xdr:cNvPr id="134" name="Obraz 133">
          <a:extLst>
            <a:ext uri="{FF2B5EF4-FFF2-40B4-BE49-F238E27FC236}">
              <a16:creationId xmlns:a16="http://schemas.microsoft.com/office/drawing/2014/main" id="{2D39D03A-3F2F-4478-AE76-FBFC47496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231330" y="3677920"/>
          <a:ext cx="835985" cy="791407"/>
        </a:xfrm>
        <a:prstGeom prst="rect">
          <a:avLst/>
        </a:prstGeom>
      </xdr:spPr>
    </xdr:pic>
    <xdr:clientData/>
  </xdr:oneCellAnchor>
  <xdr:oneCellAnchor>
    <xdr:from>
      <xdr:col>18</xdr:col>
      <xdr:colOff>349250</xdr:colOff>
      <xdr:row>9</xdr:row>
      <xdr:rowOff>127000</xdr:rowOff>
    </xdr:from>
    <xdr:ext cx="642804" cy="646995"/>
    <xdr:pic>
      <xdr:nvPicPr>
        <xdr:cNvPr id="135" name="Obraz 134">
          <a:extLst>
            <a:ext uri="{FF2B5EF4-FFF2-40B4-BE49-F238E27FC236}">
              <a16:creationId xmlns:a16="http://schemas.microsoft.com/office/drawing/2014/main" id="{00C951CE-EC92-4000-BEDE-B76CF8033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292290" y="4653280"/>
          <a:ext cx="642804" cy="646995"/>
        </a:xfrm>
        <a:prstGeom prst="rect">
          <a:avLst/>
        </a:prstGeom>
      </xdr:spPr>
    </xdr:pic>
    <xdr:clientData/>
  </xdr:oneCellAnchor>
  <xdr:oneCellAnchor>
    <xdr:from>
      <xdr:col>19</xdr:col>
      <xdr:colOff>406400</xdr:colOff>
      <xdr:row>11</xdr:row>
      <xdr:rowOff>16933</xdr:rowOff>
    </xdr:from>
    <xdr:ext cx="573074" cy="566977"/>
    <xdr:pic>
      <xdr:nvPicPr>
        <xdr:cNvPr id="136" name="Obraz 135">
          <a:extLst>
            <a:ext uri="{FF2B5EF4-FFF2-40B4-BE49-F238E27FC236}">
              <a16:creationId xmlns:a16="http://schemas.microsoft.com/office/drawing/2014/main" id="{7E969E03-CEAB-45B7-B2C8-37039CA2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3728660" y="6554893"/>
          <a:ext cx="573074" cy="566977"/>
        </a:xfrm>
        <a:prstGeom prst="rect">
          <a:avLst/>
        </a:prstGeom>
      </xdr:spPr>
    </xdr:pic>
    <xdr:clientData/>
  </xdr:oneCellAnchor>
  <xdr:oneCellAnchor>
    <xdr:from>
      <xdr:col>19</xdr:col>
      <xdr:colOff>288290</xdr:colOff>
      <xdr:row>8</xdr:row>
      <xdr:rowOff>66040</xdr:rowOff>
    </xdr:from>
    <xdr:ext cx="835985" cy="791407"/>
    <xdr:pic>
      <xdr:nvPicPr>
        <xdr:cNvPr id="137" name="Obraz 136">
          <a:extLst>
            <a:ext uri="{FF2B5EF4-FFF2-40B4-BE49-F238E27FC236}">
              <a16:creationId xmlns:a16="http://schemas.microsoft.com/office/drawing/2014/main" id="{CB95273D-E8FF-4E1E-8CF2-1B1FB8A98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3610550" y="3677920"/>
          <a:ext cx="835985" cy="791407"/>
        </a:xfrm>
        <a:prstGeom prst="rect">
          <a:avLst/>
        </a:prstGeom>
      </xdr:spPr>
    </xdr:pic>
    <xdr:clientData/>
  </xdr:oneCellAnchor>
  <xdr:oneCellAnchor>
    <xdr:from>
      <xdr:col>19</xdr:col>
      <xdr:colOff>349250</xdr:colOff>
      <xdr:row>9</xdr:row>
      <xdr:rowOff>127000</xdr:rowOff>
    </xdr:from>
    <xdr:ext cx="642804" cy="646995"/>
    <xdr:pic>
      <xdr:nvPicPr>
        <xdr:cNvPr id="138" name="Obraz 137">
          <a:extLst>
            <a:ext uri="{FF2B5EF4-FFF2-40B4-BE49-F238E27FC236}">
              <a16:creationId xmlns:a16="http://schemas.microsoft.com/office/drawing/2014/main" id="{BB49FF6C-46D1-4A9E-9578-D32C37300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671510" y="4653280"/>
          <a:ext cx="642804" cy="646995"/>
        </a:xfrm>
        <a:prstGeom prst="rect">
          <a:avLst/>
        </a:prstGeom>
      </xdr:spPr>
    </xdr:pic>
    <xdr:clientData/>
  </xdr:oneCellAnchor>
  <xdr:twoCellAnchor editAs="oneCell">
    <xdr:from>
      <xdr:col>43</xdr:col>
      <xdr:colOff>459036</xdr:colOff>
      <xdr:row>6</xdr:row>
      <xdr:rowOff>174433</xdr:rowOff>
    </xdr:from>
    <xdr:to>
      <xdr:col>43</xdr:col>
      <xdr:colOff>1006200</xdr:colOff>
      <xdr:row>6</xdr:row>
      <xdr:rowOff>739887</xdr:rowOff>
    </xdr:to>
    <xdr:pic>
      <xdr:nvPicPr>
        <xdr:cNvPr id="139" name="Obraz 138">
          <a:extLst>
            <a:ext uri="{FF2B5EF4-FFF2-40B4-BE49-F238E27FC236}">
              <a16:creationId xmlns:a16="http://schemas.microsoft.com/office/drawing/2014/main" id="{CCD0E901-FF3D-42C3-B98B-F3F59B831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8010336" y="1584133"/>
          <a:ext cx="547164" cy="565454"/>
        </a:xfrm>
        <a:prstGeom prst="rect">
          <a:avLst/>
        </a:prstGeom>
      </xdr:spPr>
    </xdr:pic>
    <xdr:clientData/>
  </xdr:twoCellAnchor>
  <xdr:twoCellAnchor editAs="oneCell">
    <xdr:from>
      <xdr:col>16</xdr:col>
      <xdr:colOff>394771</xdr:colOff>
      <xdr:row>6</xdr:row>
      <xdr:rowOff>165253</xdr:rowOff>
    </xdr:from>
    <xdr:to>
      <xdr:col>16</xdr:col>
      <xdr:colOff>955652</xdr:colOff>
      <xdr:row>6</xdr:row>
      <xdr:rowOff>743660</xdr:rowOff>
    </xdr:to>
    <xdr:pic>
      <xdr:nvPicPr>
        <xdr:cNvPr id="140" name="Obraz 139">
          <a:extLst>
            <a:ext uri="{FF2B5EF4-FFF2-40B4-BE49-F238E27FC236}">
              <a16:creationId xmlns:a16="http://schemas.microsoft.com/office/drawing/2014/main" id="{7D558F94-608F-4404-BB5A-B428D47E1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9228851" y="1574953"/>
          <a:ext cx="560881" cy="578407"/>
        </a:xfrm>
        <a:prstGeom prst="rect">
          <a:avLst/>
        </a:prstGeom>
      </xdr:spPr>
    </xdr:pic>
    <xdr:clientData/>
  </xdr:twoCellAnchor>
  <xdr:twoCellAnchor editAs="oneCell">
    <xdr:from>
      <xdr:col>17</xdr:col>
      <xdr:colOff>422313</xdr:colOff>
      <xdr:row>6</xdr:row>
      <xdr:rowOff>137711</xdr:rowOff>
    </xdr:from>
    <xdr:to>
      <xdr:col>17</xdr:col>
      <xdr:colOff>973669</xdr:colOff>
      <xdr:row>6</xdr:row>
      <xdr:rowOff>704688</xdr:rowOff>
    </xdr:to>
    <xdr:pic>
      <xdr:nvPicPr>
        <xdr:cNvPr id="141" name="Obraz 140">
          <a:extLst>
            <a:ext uri="{FF2B5EF4-FFF2-40B4-BE49-F238E27FC236}">
              <a16:creationId xmlns:a16="http://schemas.microsoft.com/office/drawing/2014/main" id="{8BF96553-68BC-4C71-A7D5-2DEAA4919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0848973" y="1547411"/>
          <a:ext cx="551356" cy="566977"/>
        </a:xfrm>
        <a:prstGeom prst="rect">
          <a:avLst/>
        </a:prstGeom>
      </xdr:spPr>
    </xdr:pic>
    <xdr:clientData/>
  </xdr:twoCellAnchor>
  <xdr:twoCellAnchor editAs="oneCell">
    <xdr:from>
      <xdr:col>19</xdr:col>
      <xdr:colOff>367230</xdr:colOff>
      <xdr:row>6</xdr:row>
      <xdr:rowOff>156073</xdr:rowOff>
    </xdr:from>
    <xdr:to>
      <xdr:col>19</xdr:col>
      <xdr:colOff>935731</xdr:colOff>
      <xdr:row>6</xdr:row>
      <xdr:rowOff>723050</xdr:rowOff>
    </xdr:to>
    <xdr:pic>
      <xdr:nvPicPr>
        <xdr:cNvPr id="142" name="Obraz 141">
          <a:extLst>
            <a:ext uri="{FF2B5EF4-FFF2-40B4-BE49-F238E27FC236}">
              <a16:creationId xmlns:a16="http://schemas.microsoft.com/office/drawing/2014/main" id="{2166DEAC-61E6-4BCB-9DF8-1CB625985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3689490" y="1565773"/>
          <a:ext cx="568501" cy="566977"/>
        </a:xfrm>
        <a:prstGeom prst="rect">
          <a:avLst/>
        </a:prstGeom>
      </xdr:spPr>
    </xdr:pic>
    <xdr:clientData/>
  </xdr:twoCellAnchor>
  <xdr:twoCellAnchor editAs="oneCell">
    <xdr:from>
      <xdr:col>18</xdr:col>
      <xdr:colOff>358048</xdr:colOff>
      <xdr:row>6</xdr:row>
      <xdr:rowOff>128530</xdr:rowOff>
    </xdr:from>
    <xdr:to>
      <xdr:col>18</xdr:col>
      <xdr:colOff>1101824</xdr:colOff>
      <xdr:row>6</xdr:row>
      <xdr:rowOff>783527</xdr:rowOff>
    </xdr:to>
    <xdr:pic>
      <xdr:nvPicPr>
        <xdr:cNvPr id="143" name="Obraz 142">
          <a:extLst>
            <a:ext uri="{FF2B5EF4-FFF2-40B4-BE49-F238E27FC236}">
              <a16:creationId xmlns:a16="http://schemas.microsoft.com/office/drawing/2014/main" id="{F7B0A910-5570-4F41-AD72-505D5BFEA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32301088" y="1538230"/>
          <a:ext cx="743776" cy="654997"/>
        </a:xfrm>
        <a:prstGeom prst="rect">
          <a:avLst/>
        </a:prstGeom>
      </xdr:spPr>
    </xdr:pic>
    <xdr:clientData/>
  </xdr:twoCellAnchor>
  <xdr:twoCellAnchor editAs="oneCell">
    <xdr:from>
      <xdr:col>3</xdr:col>
      <xdr:colOff>108857</xdr:colOff>
      <xdr:row>13</xdr:row>
      <xdr:rowOff>174171</xdr:rowOff>
    </xdr:from>
    <xdr:to>
      <xdr:col>3</xdr:col>
      <xdr:colOff>1202804</xdr:colOff>
      <xdr:row>13</xdr:row>
      <xdr:rowOff>780777</xdr:rowOff>
    </xdr:to>
    <xdr:pic>
      <xdr:nvPicPr>
        <xdr:cNvPr id="144" name="Obraz 143">
          <a:extLst>
            <a:ext uri="{FF2B5EF4-FFF2-40B4-BE49-F238E27FC236}">
              <a16:creationId xmlns:a16="http://schemas.microsoft.com/office/drawing/2014/main" id="{DE41656A-E82E-4CB7-8CA5-FDACAF82A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504317" y="7877991"/>
          <a:ext cx="1093947" cy="606606"/>
        </a:xfrm>
        <a:prstGeom prst="rect">
          <a:avLst/>
        </a:prstGeom>
      </xdr:spPr>
    </xdr:pic>
    <xdr:clientData/>
  </xdr:twoCellAnchor>
  <xdr:twoCellAnchor editAs="oneCell">
    <xdr:from>
      <xdr:col>3</xdr:col>
      <xdr:colOff>348343</xdr:colOff>
      <xdr:row>14</xdr:row>
      <xdr:rowOff>152400</xdr:rowOff>
    </xdr:from>
    <xdr:to>
      <xdr:col>3</xdr:col>
      <xdr:colOff>973236</xdr:colOff>
      <xdr:row>14</xdr:row>
      <xdr:rowOff>781866</xdr:rowOff>
    </xdr:to>
    <xdr:pic>
      <xdr:nvPicPr>
        <xdr:cNvPr id="145" name="Obraz 144">
          <a:extLst>
            <a:ext uri="{FF2B5EF4-FFF2-40B4-BE49-F238E27FC236}">
              <a16:creationId xmlns:a16="http://schemas.microsoft.com/office/drawing/2014/main" id="{6AA8BDBB-2630-4993-86F0-5EEE54F6A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9743803" y="8770620"/>
          <a:ext cx="624893" cy="629466"/>
        </a:xfrm>
        <a:prstGeom prst="rect">
          <a:avLst/>
        </a:prstGeom>
      </xdr:spPr>
    </xdr:pic>
    <xdr:clientData/>
  </xdr:twoCellAnchor>
  <xdr:oneCellAnchor>
    <xdr:from>
      <xdr:col>9</xdr:col>
      <xdr:colOff>108857</xdr:colOff>
      <xdr:row>13</xdr:row>
      <xdr:rowOff>174171</xdr:rowOff>
    </xdr:from>
    <xdr:ext cx="1103472" cy="621846"/>
    <xdr:pic>
      <xdr:nvPicPr>
        <xdr:cNvPr id="146" name="Obraz 145">
          <a:extLst>
            <a:ext uri="{FF2B5EF4-FFF2-40B4-BE49-F238E27FC236}">
              <a16:creationId xmlns:a16="http://schemas.microsoft.com/office/drawing/2014/main" id="{08C1C623-A7FF-48CE-A3CF-B944F5D67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8823577" y="7877991"/>
          <a:ext cx="1103472" cy="621846"/>
        </a:xfrm>
        <a:prstGeom prst="rect">
          <a:avLst/>
        </a:prstGeom>
      </xdr:spPr>
    </xdr:pic>
    <xdr:clientData/>
  </xdr:oneCellAnchor>
  <xdr:oneCellAnchor>
    <xdr:from>
      <xdr:col>9</xdr:col>
      <xdr:colOff>348343</xdr:colOff>
      <xdr:row>14</xdr:row>
      <xdr:rowOff>152400</xdr:rowOff>
    </xdr:from>
    <xdr:ext cx="609653" cy="621846"/>
    <xdr:pic>
      <xdr:nvPicPr>
        <xdr:cNvPr id="147" name="Obraz 146">
          <a:extLst>
            <a:ext uri="{FF2B5EF4-FFF2-40B4-BE49-F238E27FC236}">
              <a16:creationId xmlns:a16="http://schemas.microsoft.com/office/drawing/2014/main" id="{096D1C13-A39A-46EE-A46E-18133DF1B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9063063" y="8770620"/>
          <a:ext cx="609653" cy="621846"/>
        </a:xfrm>
        <a:prstGeom prst="rect">
          <a:avLst/>
        </a:prstGeom>
      </xdr:spPr>
    </xdr:pic>
    <xdr:clientData/>
  </xdr:oneCellAnchor>
  <xdr:oneCellAnchor>
    <xdr:from>
      <xdr:col>16</xdr:col>
      <xdr:colOff>141514</xdr:colOff>
      <xdr:row>13</xdr:row>
      <xdr:rowOff>163286</xdr:rowOff>
    </xdr:from>
    <xdr:ext cx="1103472" cy="621846"/>
    <xdr:pic>
      <xdr:nvPicPr>
        <xdr:cNvPr id="148" name="Obraz 147">
          <a:extLst>
            <a:ext uri="{FF2B5EF4-FFF2-40B4-BE49-F238E27FC236}">
              <a16:creationId xmlns:a16="http://schemas.microsoft.com/office/drawing/2014/main" id="{D860ADC1-B312-438C-8297-42A3A68B9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8975594" y="7867106"/>
          <a:ext cx="1103472" cy="621846"/>
        </a:xfrm>
        <a:prstGeom prst="rect">
          <a:avLst/>
        </a:prstGeom>
      </xdr:spPr>
    </xdr:pic>
    <xdr:clientData/>
  </xdr:oneCellAnchor>
  <xdr:oneCellAnchor>
    <xdr:from>
      <xdr:col>16</xdr:col>
      <xdr:colOff>348343</xdr:colOff>
      <xdr:row>14</xdr:row>
      <xdr:rowOff>152400</xdr:rowOff>
    </xdr:from>
    <xdr:ext cx="609653" cy="621846"/>
    <xdr:pic>
      <xdr:nvPicPr>
        <xdr:cNvPr id="149" name="Obraz 148">
          <a:extLst>
            <a:ext uri="{FF2B5EF4-FFF2-40B4-BE49-F238E27FC236}">
              <a16:creationId xmlns:a16="http://schemas.microsoft.com/office/drawing/2014/main" id="{00C12B60-3BBF-4EAA-8EDF-C8B9DD689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9182423" y="8770620"/>
          <a:ext cx="609653" cy="621846"/>
        </a:xfrm>
        <a:prstGeom prst="rect">
          <a:avLst/>
        </a:prstGeom>
      </xdr:spPr>
    </xdr:pic>
    <xdr:clientData/>
  </xdr:oneCellAnchor>
  <xdr:oneCellAnchor>
    <xdr:from>
      <xdr:col>15</xdr:col>
      <xdr:colOff>108857</xdr:colOff>
      <xdr:row>13</xdr:row>
      <xdr:rowOff>185057</xdr:rowOff>
    </xdr:from>
    <xdr:ext cx="1103472" cy="621846"/>
    <xdr:pic>
      <xdr:nvPicPr>
        <xdr:cNvPr id="150" name="Obraz 149">
          <a:extLst>
            <a:ext uri="{FF2B5EF4-FFF2-40B4-BE49-F238E27FC236}">
              <a16:creationId xmlns:a16="http://schemas.microsoft.com/office/drawing/2014/main" id="{7181C61C-7185-41FD-9121-6D72EB813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7342737" y="7888877"/>
          <a:ext cx="1103472" cy="621846"/>
        </a:xfrm>
        <a:prstGeom prst="rect">
          <a:avLst/>
        </a:prstGeom>
      </xdr:spPr>
    </xdr:pic>
    <xdr:clientData/>
  </xdr:oneCellAnchor>
  <xdr:oneCellAnchor>
    <xdr:from>
      <xdr:col>25</xdr:col>
      <xdr:colOff>163285</xdr:colOff>
      <xdr:row>13</xdr:row>
      <xdr:rowOff>119743</xdr:rowOff>
    </xdr:from>
    <xdr:ext cx="1103472" cy="621846"/>
    <xdr:pic>
      <xdr:nvPicPr>
        <xdr:cNvPr id="151" name="Obraz 150">
          <a:extLst>
            <a:ext uri="{FF2B5EF4-FFF2-40B4-BE49-F238E27FC236}">
              <a16:creationId xmlns:a16="http://schemas.microsoft.com/office/drawing/2014/main" id="{ABD4F9B2-C8DF-46CC-8345-975F87938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41867545" y="7823563"/>
          <a:ext cx="1103472" cy="621846"/>
        </a:xfrm>
        <a:prstGeom prst="rect">
          <a:avLst/>
        </a:prstGeom>
      </xdr:spPr>
    </xdr:pic>
    <xdr:clientData/>
  </xdr:oneCellAnchor>
  <xdr:oneCellAnchor>
    <xdr:from>
      <xdr:col>33</xdr:col>
      <xdr:colOff>141514</xdr:colOff>
      <xdr:row>13</xdr:row>
      <xdr:rowOff>141514</xdr:rowOff>
    </xdr:from>
    <xdr:ext cx="1103472" cy="621846"/>
    <xdr:pic>
      <xdr:nvPicPr>
        <xdr:cNvPr id="152" name="Obraz 151">
          <a:extLst>
            <a:ext uri="{FF2B5EF4-FFF2-40B4-BE49-F238E27FC236}">
              <a16:creationId xmlns:a16="http://schemas.microsoft.com/office/drawing/2014/main" id="{5630A6EB-1A39-42C7-892F-8B2239417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53169094" y="7845334"/>
          <a:ext cx="1103472" cy="621846"/>
        </a:xfrm>
        <a:prstGeom prst="rect">
          <a:avLst/>
        </a:prstGeom>
      </xdr:spPr>
    </xdr:pic>
    <xdr:clientData/>
  </xdr:oneCellAnchor>
  <xdr:oneCellAnchor>
    <xdr:from>
      <xdr:col>35</xdr:col>
      <xdr:colOff>141514</xdr:colOff>
      <xdr:row>13</xdr:row>
      <xdr:rowOff>163286</xdr:rowOff>
    </xdr:from>
    <xdr:ext cx="1103472" cy="621846"/>
    <xdr:pic>
      <xdr:nvPicPr>
        <xdr:cNvPr id="153" name="Obraz 152">
          <a:extLst>
            <a:ext uri="{FF2B5EF4-FFF2-40B4-BE49-F238E27FC236}">
              <a16:creationId xmlns:a16="http://schemas.microsoft.com/office/drawing/2014/main" id="{BE4A72AE-7EE2-458E-AA27-B7E46B879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55927534" y="7867106"/>
          <a:ext cx="1103472" cy="621846"/>
        </a:xfrm>
        <a:prstGeom prst="rect">
          <a:avLst/>
        </a:prstGeom>
      </xdr:spPr>
    </xdr:pic>
    <xdr:clientData/>
  </xdr:oneCellAnchor>
  <xdr:oneCellAnchor>
    <xdr:from>
      <xdr:col>35</xdr:col>
      <xdr:colOff>348343</xdr:colOff>
      <xdr:row>14</xdr:row>
      <xdr:rowOff>152400</xdr:rowOff>
    </xdr:from>
    <xdr:ext cx="609653" cy="621846"/>
    <xdr:pic>
      <xdr:nvPicPr>
        <xdr:cNvPr id="154" name="Obraz 153">
          <a:extLst>
            <a:ext uri="{FF2B5EF4-FFF2-40B4-BE49-F238E27FC236}">
              <a16:creationId xmlns:a16="http://schemas.microsoft.com/office/drawing/2014/main" id="{FCA4BE9C-1D15-448C-BDA7-FD5D66B2D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56134363" y="8770620"/>
          <a:ext cx="609653" cy="621846"/>
        </a:xfrm>
        <a:prstGeom prst="rect">
          <a:avLst/>
        </a:prstGeom>
      </xdr:spPr>
    </xdr:pic>
    <xdr:clientData/>
  </xdr:oneCellAnchor>
  <xdr:oneCellAnchor>
    <xdr:from>
      <xdr:col>36</xdr:col>
      <xdr:colOff>141514</xdr:colOff>
      <xdr:row>13</xdr:row>
      <xdr:rowOff>163286</xdr:rowOff>
    </xdr:from>
    <xdr:ext cx="1103472" cy="621846"/>
    <xdr:pic>
      <xdr:nvPicPr>
        <xdr:cNvPr id="155" name="Obraz 154">
          <a:extLst>
            <a:ext uri="{FF2B5EF4-FFF2-40B4-BE49-F238E27FC236}">
              <a16:creationId xmlns:a16="http://schemas.microsoft.com/office/drawing/2014/main" id="{7C48D474-26A4-42E4-BD02-79BFA7F04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57542974" y="7867106"/>
          <a:ext cx="1103472" cy="621846"/>
        </a:xfrm>
        <a:prstGeom prst="rect">
          <a:avLst/>
        </a:prstGeom>
      </xdr:spPr>
    </xdr:pic>
    <xdr:clientData/>
  </xdr:oneCellAnchor>
  <xdr:oneCellAnchor>
    <xdr:from>
      <xdr:col>36</xdr:col>
      <xdr:colOff>348343</xdr:colOff>
      <xdr:row>14</xdr:row>
      <xdr:rowOff>152400</xdr:rowOff>
    </xdr:from>
    <xdr:ext cx="609653" cy="621846"/>
    <xdr:pic>
      <xdr:nvPicPr>
        <xdr:cNvPr id="156" name="Obraz 155">
          <a:extLst>
            <a:ext uri="{FF2B5EF4-FFF2-40B4-BE49-F238E27FC236}">
              <a16:creationId xmlns:a16="http://schemas.microsoft.com/office/drawing/2014/main" id="{DB94BF07-932F-4EF5-9290-A94EFDF56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57749803" y="8770620"/>
          <a:ext cx="609653" cy="621846"/>
        </a:xfrm>
        <a:prstGeom prst="rect">
          <a:avLst/>
        </a:prstGeom>
      </xdr:spPr>
    </xdr:pic>
    <xdr:clientData/>
  </xdr:oneCellAnchor>
  <xdr:oneCellAnchor>
    <xdr:from>
      <xdr:col>38</xdr:col>
      <xdr:colOff>130628</xdr:colOff>
      <xdr:row>13</xdr:row>
      <xdr:rowOff>141514</xdr:rowOff>
    </xdr:from>
    <xdr:ext cx="1103472" cy="621846"/>
    <xdr:pic>
      <xdr:nvPicPr>
        <xdr:cNvPr id="157" name="Obraz 156">
          <a:extLst>
            <a:ext uri="{FF2B5EF4-FFF2-40B4-BE49-F238E27FC236}">
              <a16:creationId xmlns:a16="http://schemas.microsoft.com/office/drawing/2014/main" id="{9904880E-146F-48A3-8D7A-325DFFFA5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0549608" y="7845334"/>
          <a:ext cx="1103472" cy="621846"/>
        </a:xfrm>
        <a:prstGeom prst="rect">
          <a:avLst/>
        </a:prstGeom>
      </xdr:spPr>
    </xdr:pic>
    <xdr:clientData/>
  </xdr:oneCellAnchor>
  <xdr:oneCellAnchor>
    <xdr:from>
      <xdr:col>40</xdr:col>
      <xdr:colOff>130628</xdr:colOff>
      <xdr:row>13</xdr:row>
      <xdr:rowOff>163286</xdr:rowOff>
    </xdr:from>
    <xdr:ext cx="1103472" cy="621846"/>
    <xdr:pic>
      <xdr:nvPicPr>
        <xdr:cNvPr id="158" name="Obraz 157">
          <a:extLst>
            <a:ext uri="{FF2B5EF4-FFF2-40B4-BE49-F238E27FC236}">
              <a16:creationId xmlns:a16="http://schemas.microsoft.com/office/drawing/2014/main" id="{19A74AF7-005C-493D-8E76-4F41C912F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3346148" y="7867106"/>
          <a:ext cx="1103472" cy="621846"/>
        </a:xfrm>
        <a:prstGeom prst="rect">
          <a:avLst/>
        </a:prstGeom>
      </xdr:spPr>
    </xdr:pic>
    <xdr:clientData/>
  </xdr:oneCellAnchor>
  <xdr:oneCellAnchor>
    <xdr:from>
      <xdr:col>41</xdr:col>
      <xdr:colOff>152400</xdr:colOff>
      <xdr:row>13</xdr:row>
      <xdr:rowOff>163286</xdr:rowOff>
    </xdr:from>
    <xdr:ext cx="1103472" cy="621846"/>
    <xdr:pic>
      <xdr:nvPicPr>
        <xdr:cNvPr id="159" name="Obraz 158">
          <a:extLst>
            <a:ext uri="{FF2B5EF4-FFF2-40B4-BE49-F238E27FC236}">
              <a16:creationId xmlns:a16="http://schemas.microsoft.com/office/drawing/2014/main" id="{44390275-39C4-4951-A2C9-5D034495F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4747140" y="7867106"/>
          <a:ext cx="1103472" cy="621846"/>
        </a:xfrm>
        <a:prstGeom prst="rect">
          <a:avLst/>
        </a:prstGeom>
      </xdr:spPr>
    </xdr:pic>
    <xdr:clientData/>
  </xdr:oneCellAnchor>
  <xdr:twoCellAnchor editAs="oneCell">
    <xdr:from>
      <xdr:col>16</xdr:col>
      <xdr:colOff>424543</xdr:colOff>
      <xdr:row>9</xdr:row>
      <xdr:rowOff>87085</xdr:rowOff>
    </xdr:from>
    <xdr:to>
      <xdr:col>16</xdr:col>
      <xdr:colOff>1007905</xdr:colOff>
      <xdr:row>9</xdr:row>
      <xdr:rowOff>818668</xdr:rowOff>
    </xdr:to>
    <xdr:pic>
      <xdr:nvPicPr>
        <xdr:cNvPr id="160" name="Obraz 159">
          <a:extLst>
            <a:ext uri="{FF2B5EF4-FFF2-40B4-BE49-F238E27FC236}">
              <a16:creationId xmlns:a16="http://schemas.microsoft.com/office/drawing/2014/main" id="{F63310DA-FDEF-4F67-8F63-469E7B28D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58623" y="4613365"/>
          <a:ext cx="583362" cy="731583"/>
        </a:xfrm>
        <a:prstGeom prst="rect">
          <a:avLst/>
        </a:prstGeom>
      </xdr:spPr>
    </xdr:pic>
    <xdr:clientData/>
  </xdr:twoCellAnchor>
  <xdr:twoCellAnchor editAs="oneCell">
    <xdr:from>
      <xdr:col>3</xdr:col>
      <xdr:colOff>348343</xdr:colOff>
      <xdr:row>15</xdr:row>
      <xdr:rowOff>65314</xdr:rowOff>
    </xdr:from>
    <xdr:to>
      <xdr:col>3</xdr:col>
      <xdr:colOff>1006768</xdr:colOff>
      <xdr:row>15</xdr:row>
      <xdr:rowOff>891774</xdr:rowOff>
    </xdr:to>
    <xdr:pic>
      <xdr:nvPicPr>
        <xdr:cNvPr id="161" name="Obraz 160">
          <a:extLst>
            <a:ext uri="{FF2B5EF4-FFF2-40B4-BE49-F238E27FC236}">
              <a16:creationId xmlns:a16="http://schemas.microsoft.com/office/drawing/2014/main" id="{29F6321F-FCDE-41AB-8EEE-A21FDC4BF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9743803" y="9597934"/>
          <a:ext cx="658425" cy="826460"/>
        </a:xfrm>
        <a:prstGeom prst="rect">
          <a:avLst/>
        </a:prstGeom>
      </xdr:spPr>
    </xdr:pic>
    <xdr:clientData/>
  </xdr:twoCellAnchor>
  <xdr:twoCellAnchor editAs="oneCell">
    <xdr:from>
      <xdr:col>5</xdr:col>
      <xdr:colOff>566057</xdr:colOff>
      <xdr:row>15</xdr:row>
      <xdr:rowOff>43544</xdr:rowOff>
    </xdr:from>
    <xdr:to>
      <xdr:col>5</xdr:col>
      <xdr:colOff>1239722</xdr:colOff>
      <xdr:row>15</xdr:row>
      <xdr:rowOff>845239</xdr:rowOff>
    </xdr:to>
    <xdr:pic>
      <xdr:nvPicPr>
        <xdr:cNvPr id="162" name="Obraz 161">
          <a:extLst>
            <a:ext uri="{FF2B5EF4-FFF2-40B4-BE49-F238E27FC236}">
              <a16:creationId xmlns:a16="http://schemas.microsoft.com/office/drawing/2014/main" id="{8AD811CD-5F99-4E47-8316-761CB4513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3260977" y="9576164"/>
          <a:ext cx="673665" cy="801695"/>
        </a:xfrm>
        <a:prstGeom prst="rect">
          <a:avLst/>
        </a:prstGeom>
      </xdr:spPr>
    </xdr:pic>
    <xdr:clientData/>
  </xdr:twoCellAnchor>
  <xdr:twoCellAnchor editAs="oneCell">
    <xdr:from>
      <xdr:col>10</xdr:col>
      <xdr:colOff>359229</xdr:colOff>
      <xdr:row>15</xdr:row>
      <xdr:rowOff>43542</xdr:rowOff>
    </xdr:from>
    <xdr:to>
      <xdr:col>10</xdr:col>
      <xdr:colOff>1011939</xdr:colOff>
      <xdr:row>15</xdr:row>
      <xdr:rowOff>860477</xdr:rowOff>
    </xdr:to>
    <xdr:pic>
      <xdr:nvPicPr>
        <xdr:cNvPr id="163" name="Obraz 162">
          <a:extLst>
            <a:ext uri="{FF2B5EF4-FFF2-40B4-BE49-F238E27FC236}">
              <a16:creationId xmlns:a16="http://schemas.microsoft.com/office/drawing/2014/main" id="{7560579E-2AF9-4130-A205-53D211D22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0636049" y="9576162"/>
          <a:ext cx="652710" cy="816935"/>
        </a:xfrm>
        <a:prstGeom prst="rect">
          <a:avLst/>
        </a:prstGeom>
      </xdr:spPr>
    </xdr:pic>
    <xdr:clientData/>
  </xdr:twoCellAnchor>
  <xdr:twoCellAnchor editAs="oneCell">
    <xdr:from>
      <xdr:col>14</xdr:col>
      <xdr:colOff>326571</xdr:colOff>
      <xdr:row>15</xdr:row>
      <xdr:rowOff>32657</xdr:rowOff>
    </xdr:from>
    <xdr:to>
      <xdr:col>14</xdr:col>
      <xdr:colOff>969756</xdr:colOff>
      <xdr:row>15</xdr:row>
      <xdr:rowOff>855307</xdr:rowOff>
    </xdr:to>
    <xdr:pic>
      <xdr:nvPicPr>
        <xdr:cNvPr id="164" name="Obraz 163">
          <a:extLst>
            <a:ext uri="{FF2B5EF4-FFF2-40B4-BE49-F238E27FC236}">
              <a16:creationId xmlns:a16="http://schemas.microsoft.com/office/drawing/2014/main" id="{F0861205-50D0-4BB8-B736-826FACA82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6181231" y="9565277"/>
          <a:ext cx="643185" cy="822650"/>
        </a:xfrm>
        <a:prstGeom prst="rect">
          <a:avLst/>
        </a:prstGeom>
      </xdr:spPr>
    </xdr:pic>
    <xdr:clientData/>
  </xdr:twoCellAnchor>
  <xdr:twoCellAnchor editAs="oneCell">
    <xdr:from>
      <xdr:col>17</xdr:col>
      <xdr:colOff>348342</xdr:colOff>
      <xdr:row>15</xdr:row>
      <xdr:rowOff>43543</xdr:rowOff>
    </xdr:from>
    <xdr:to>
      <xdr:col>17</xdr:col>
      <xdr:colOff>1006767</xdr:colOff>
      <xdr:row>15</xdr:row>
      <xdr:rowOff>860478</xdr:rowOff>
    </xdr:to>
    <xdr:pic>
      <xdr:nvPicPr>
        <xdr:cNvPr id="165" name="Obraz 164">
          <a:extLst>
            <a:ext uri="{FF2B5EF4-FFF2-40B4-BE49-F238E27FC236}">
              <a16:creationId xmlns:a16="http://schemas.microsoft.com/office/drawing/2014/main" id="{E7148DBC-D1E3-417A-A6A8-A23B05C81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30775002" y="9576163"/>
          <a:ext cx="658425" cy="816935"/>
        </a:xfrm>
        <a:prstGeom prst="rect">
          <a:avLst/>
        </a:prstGeom>
      </xdr:spPr>
    </xdr:pic>
    <xdr:clientData/>
  </xdr:twoCellAnchor>
  <xdr:twoCellAnchor editAs="oneCell">
    <xdr:from>
      <xdr:col>21</xdr:col>
      <xdr:colOff>304800</xdr:colOff>
      <xdr:row>15</xdr:row>
      <xdr:rowOff>54429</xdr:rowOff>
    </xdr:from>
    <xdr:to>
      <xdr:col>21</xdr:col>
      <xdr:colOff>968940</xdr:colOff>
      <xdr:row>15</xdr:row>
      <xdr:rowOff>856124</xdr:rowOff>
    </xdr:to>
    <xdr:pic>
      <xdr:nvPicPr>
        <xdr:cNvPr id="166" name="Obraz 165">
          <a:extLst>
            <a:ext uri="{FF2B5EF4-FFF2-40B4-BE49-F238E27FC236}">
              <a16:creationId xmlns:a16="http://schemas.microsoft.com/office/drawing/2014/main" id="{C69533A1-876E-46FC-A2C6-53751A2DE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36492180" y="9587049"/>
          <a:ext cx="664140" cy="801695"/>
        </a:xfrm>
        <a:prstGeom prst="rect">
          <a:avLst/>
        </a:prstGeom>
      </xdr:spPr>
    </xdr:pic>
    <xdr:clientData/>
  </xdr:twoCellAnchor>
  <xdr:twoCellAnchor editAs="oneCell">
    <xdr:from>
      <xdr:col>24</xdr:col>
      <xdr:colOff>304800</xdr:colOff>
      <xdr:row>15</xdr:row>
      <xdr:rowOff>21771</xdr:rowOff>
    </xdr:from>
    <xdr:to>
      <xdr:col>24</xdr:col>
      <xdr:colOff>931817</xdr:colOff>
      <xdr:row>15</xdr:row>
      <xdr:rowOff>838706</xdr:rowOff>
    </xdr:to>
    <xdr:pic>
      <xdr:nvPicPr>
        <xdr:cNvPr id="167" name="Obraz 166">
          <a:extLst>
            <a:ext uri="{FF2B5EF4-FFF2-40B4-BE49-F238E27FC236}">
              <a16:creationId xmlns:a16="http://schemas.microsoft.com/office/drawing/2014/main" id="{7AA0641A-B031-48F0-90E1-3DE1A4E80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40629840" y="9554391"/>
          <a:ext cx="627017" cy="816935"/>
        </a:xfrm>
        <a:prstGeom prst="rect">
          <a:avLst/>
        </a:prstGeom>
      </xdr:spPr>
    </xdr:pic>
    <xdr:clientData/>
  </xdr:twoCellAnchor>
  <xdr:twoCellAnchor editAs="oneCell">
    <xdr:from>
      <xdr:col>26</xdr:col>
      <xdr:colOff>315686</xdr:colOff>
      <xdr:row>15</xdr:row>
      <xdr:rowOff>43543</xdr:rowOff>
    </xdr:from>
    <xdr:to>
      <xdr:col>26</xdr:col>
      <xdr:colOff>974111</xdr:colOff>
      <xdr:row>15</xdr:row>
      <xdr:rowOff>860478</xdr:rowOff>
    </xdr:to>
    <xdr:pic>
      <xdr:nvPicPr>
        <xdr:cNvPr id="168" name="Obraz 167">
          <a:extLst>
            <a:ext uri="{FF2B5EF4-FFF2-40B4-BE49-F238E27FC236}">
              <a16:creationId xmlns:a16="http://schemas.microsoft.com/office/drawing/2014/main" id="{406BBFE8-E010-4C3D-968F-37D6FD6FC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43399166" y="9576163"/>
          <a:ext cx="658425" cy="816935"/>
        </a:xfrm>
        <a:prstGeom prst="rect">
          <a:avLst/>
        </a:prstGeom>
      </xdr:spPr>
    </xdr:pic>
    <xdr:clientData/>
  </xdr:twoCellAnchor>
  <xdr:twoCellAnchor editAs="oneCell">
    <xdr:from>
      <xdr:col>29</xdr:col>
      <xdr:colOff>315686</xdr:colOff>
      <xdr:row>15</xdr:row>
      <xdr:rowOff>54428</xdr:rowOff>
    </xdr:from>
    <xdr:to>
      <xdr:col>29</xdr:col>
      <xdr:colOff>974111</xdr:colOff>
      <xdr:row>15</xdr:row>
      <xdr:rowOff>856123</xdr:rowOff>
    </xdr:to>
    <xdr:pic>
      <xdr:nvPicPr>
        <xdr:cNvPr id="169" name="Obraz 168">
          <a:extLst>
            <a:ext uri="{FF2B5EF4-FFF2-40B4-BE49-F238E27FC236}">
              <a16:creationId xmlns:a16="http://schemas.microsoft.com/office/drawing/2014/main" id="{AED2D8C8-C311-4F24-86EE-0C2822D1C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47574926" y="9587048"/>
          <a:ext cx="658425" cy="801695"/>
        </a:xfrm>
        <a:prstGeom prst="rect">
          <a:avLst/>
        </a:prstGeom>
      </xdr:spPr>
    </xdr:pic>
    <xdr:clientData/>
  </xdr:twoCellAnchor>
  <xdr:twoCellAnchor editAs="oneCell">
    <xdr:from>
      <xdr:col>35</xdr:col>
      <xdr:colOff>348342</xdr:colOff>
      <xdr:row>15</xdr:row>
      <xdr:rowOff>43543</xdr:rowOff>
    </xdr:from>
    <xdr:to>
      <xdr:col>35</xdr:col>
      <xdr:colOff>1006767</xdr:colOff>
      <xdr:row>15</xdr:row>
      <xdr:rowOff>860478</xdr:rowOff>
    </xdr:to>
    <xdr:pic>
      <xdr:nvPicPr>
        <xdr:cNvPr id="170" name="Obraz 169">
          <a:extLst>
            <a:ext uri="{FF2B5EF4-FFF2-40B4-BE49-F238E27FC236}">
              <a16:creationId xmlns:a16="http://schemas.microsoft.com/office/drawing/2014/main" id="{34FE117E-083C-434E-8C81-042EEB35B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56134362" y="9576163"/>
          <a:ext cx="658425" cy="816935"/>
        </a:xfrm>
        <a:prstGeom prst="rect">
          <a:avLst/>
        </a:prstGeom>
      </xdr:spPr>
    </xdr:pic>
    <xdr:clientData/>
  </xdr:twoCellAnchor>
  <xdr:twoCellAnchor editAs="oneCell">
    <xdr:from>
      <xdr:col>37</xdr:col>
      <xdr:colOff>359229</xdr:colOff>
      <xdr:row>15</xdr:row>
      <xdr:rowOff>76200</xdr:rowOff>
    </xdr:from>
    <xdr:to>
      <xdr:col>37</xdr:col>
      <xdr:colOff>1011939</xdr:colOff>
      <xdr:row>15</xdr:row>
      <xdr:rowOff>893135</xdr:rowOff>
    </xdr:to>
    <xdr:pic>
      <xdr:nvPicPr>
        <xdr:cNvPr id="171" name="Obraz 170">
          <a:extLst>
            <a:ext uri="{FF2B5EF4-FFF2-40B4-BE49-F238E27FC236}">
              <a16:creationId xmlns:a16="http://schemas.microsoft.com/office/drawing/2014/main" id="{5C5A2027-7CA4-4CB8-BDD7-8E597D2E6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59368509" y="9608820"/>
          <a:ext cx="652710" cy="8169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2</xdr:row>
      <xdr:rowOff>47625</xdr:rowOff>
    </xdr:from>
    <xdr:to>
      <xdr:col>3</xdr:col>
      <xdr:colOff>915987</xdr:colOff>
      <xdr:row>2</xdr:row>
      <xdr:rowOff>706813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D1F8DB5-CB44-4809-AB1E-70547E320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240" y="1076325"/>
          <a:ext cx="725487" cy="659188"/>
        </a:xfrm>
        <a:prstGeom prst="rect">
          <a:avLst/>
        </a:prstGeom>
      </xdr:spPr>
    </xdr:pic>
    <xdr:clientData/>
  </xdr:twoCellAnchor>
  <xdr:twoCellAnchor editAs="oneCell">
    <xdr:from>
      <xdr:col>26</xdr:col>
      <xdr:colOff>167640</xdr:colOff>
      <xdr:row>2</xdr:row>
      <xdr:rowOff>45720</xdr:rowOff>
    </xdr:from>
    <xdr:to>
      <xdr:col>26</xdr:col>
      <xdr:colOff>896555</xdr:colOff>
      <xdr:row>2</xdr:row>
      <xdr:rowOff>739580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B5078F9-621F-48DF-B00F-9780AC515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326320" y="1074420"/>
          <a:ext cx="728915" cy="693860"/>
        </a:xfrm>
        <a:prstGeom prst="rect">
          <a:avLst/>
        </a:prstGeom>
      </xdr:spPr>
    </xdr:pic>
    <xdr:clientData/>
  </xdr:twoCellAnchor>
  <xdr:twoCellAnchor editAs="oneCell">
    <xdr:from>
      <xdr:col>36</xdr:col>
      <xdr:colOff>373856</xdr:colOff>
      <xdr:row>2</xdr:row>
      <xdr:rowOff>35719</xdr:rowOff>
    </xdr:from>
    <xdr:to>
      <xdr:col>36</xdr:col>
      <xdr:colOff>1083721</xdr:colOff>
      <xdr:row>2</xdr:row>
      <xdr:rowOff>702909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87DD53F-BD2C-4078-9941-FB03D3AA8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612016" y="1064419"/>
          <a:ext cx="709865" cy="667190"/>
        </a:xfrm>
        <a:prstGeom prst="rect">
          <a:avLst/>
        </a:prstGeom>
      </xdr:spPr>
    </xdr:pic>
    <xdr:clientData/>
  </xdr:twoCellAnchor>
  <xdr:twoCellAnchor editAs="oneCell">
    <xdr:from>
      <xdr:col>35</xdr:col>
      <xdr:colOff>276225</xdr:colOff>
      <xdr:row>2</xdr:row>
      <xdr:rowOff>87630</xdr:rowOff>
    </xdr:from>
    <xdr:to>
      <xdr:col>35</xdr:col>
      <xdr:colOff>902644</xdr:colOff>
      <xdr:row>2</xdr:row>
      <xdr:rowOff>720145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4AF6003-9F6E-4949-B141-AEE39A023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333285" y="1116330"/>
          <a:ext cx="626419" cy="632515"/>
        </a:xfrm>
        <a:prstGeom prst="rect">
          <a:avLst/>
        </a:prstGeom>
      </xdr:spPr>
    </xdr:pic>
    <xdr:clientData/>
  </xdr:twoCellAnchor>
  <xdr:twoCellAnchor editAs="oneCell">
    <xdr:from>
      <xdr:col>38</xdr:col>
      <xdr:colOff>114300</xdr:colOff>
      <xdr:row>2</xdr:row>
      <xdr:rowOff>76200</xdr:rowOff>
    </xdr:from>
    <xdr:to>
      <xdr:col>38</xdr:col>
      <xdr:colOff>818450</xdr:colOff>
      <xdr:row>2</xdr:row>
      <xdr:rowOff>741485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77C90956-FA88-4BC1-BCDA-89D08EF8C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59440" y="1104900"/>
          <a:ext cx="704150" cy="665285"/>
        </a:xfrm>
        <a:prstGeom prst="rect">
          <a:avLst/>
        </a:prstGeom>
      </xdr:spPr>
    </xdr:pic>
    <xdr:clientData/>
  </xdr:twoCellAnchor>
  <xdr:twoCellAnchor editAs="oneCell">
    <xdr:from>
      <xdr:col>34</xdr:col>
      <xdr:colOff>211455</xdr:colOff>
      <xdr:row>2</xdr:row>
      <xdr:rowOff>89535</xdr:rowOff>
    </xdr:from>
    <xdr:to>
      <xdr:col>34</xdr:col>
      <xdr:colOff>845494</xdr:colOff>
      <xdr:row>2</xdr:row>
      <xdr:rowOff>729670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2A70647-7869-40EA-94F1-8DE0FF8C7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224575" y="1118235"/>
          <a:ext cx="634039" cy="640135"/>
        </a:xfrm>
        <a:prstGeom prst="rect">
          <a:avLst/>
        </a:prstGeom>
      </xdr:spPr>
    </xdr:pic>
    <xdr:clientData/>
  </xdr:twoCellAnchor>
  <xdr:twoCellAnchor editAs="oneCell">
    <xdr:from>
      <xdr:col>32</xdr:col>
      <xdr:colOff>252413</xdr:colOff>
      <xdr:row>2</xdr:row>
      <xdr:rowOff>73818</xdr:rowOff>
    </xdr:from>
    <xdr:to>
      <xdr:col>32</xdr:col>
      <xdr:colOff>892167</xdr:colOff>
      <xdr:row>2</xdr:row>
      <xdr:rowOff>704428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B7737A20-125F-42C4-9EBD-7C6C27BA8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032873" y="1102518"/>
          <a:ext cx="639754" cy="630610"/>
        </a:xfrm>
        <a:prstGeom prst="rect">
          <a:avLst/>
        </a:prstGeom>
      </xdr:spPr>
    </xdr:pic>
    <xdr:clientData/>
  </xdr:twoCellAnchor>
  <xdr:twoCellAnchor editAs="oneCell">
    <xdr:from>
      <xdr:col>28</xdr:col>
      <xdr:colOff>137160</xdr:colOff>
      <xdr:row>2</xdr:row>
      <xdr:rowOff>76200</xdr:rowOff>
    </xdr:from>
    <xdr:to>
      <xdr:col>28</xdr:col>
      <xdr:colOff>782629</xdr:colOff>
      <xdr:row>2</xdr:row>
      <xdr:rowOff>706810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648F06E5-C663-4B85-8D74-684DF9E39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536120" y="1104900"/>
          <a:ext cx="645469" cy="630610"/>
        </a:xfrm>
        <a:prstGeom prst="rect">
          <a:avLst/>
        </a:prstGeom>
      </xdr:spPr>
    </xdr:pic>
    <xdr:clientData/>
  </xdr:twoCellAnchor>
  <xdr:twoCellAnchor editAs="oneCell">
    <xdr:from>
      <xdr:col>27</xdr:col>
      <xdr:colOff>121920</xdr:colOff>
      <xdr:row>2</xdr:row>
      <xdr:rowOff>60960</xdr:rowOff>
    </xdr:from>
    <xdr:to>
      <xdr:col>27</xdr:col>
      <xdr:colOff>746434</xdr:colOff>
      <xdr:row>2</xdr:row>
      <xdr:rowOff>701095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D771EED0-4C1A-4549-8B7A-454BB1197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476940" y="1089660"/>
          <a:ext cx="624514" cy="640135"/>
        </a:xfrm>
        <a:prstGeom prst="rect">
          <a:avLst/>
        </a:prstGeom>
      </xdr:spPr>
    </xdr:pic>
    <xdr:clientData/>
  </xdr:twoCellAnchor>
  <xdr:twoCellAnchor editAs="oneCell">
    <xdr:from>
      <xdr:col>20</xdr:col>
      <xdr:colOff>121920</xdr:colOff>
      <xdr:row>2</xdr:row>
      <xdr:rowOff>76200</xdr:rowOff>
    </xdr:from>
    <xdr:to>
      <xdr:col>20</xdr:col>
      <xdr:colOff>746434</xdr:colOff>
      <xdr:row>2</xdr:row>
      <xdr:rowOff>706810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67A6208C-1807-40AB-85D4-7D71AA100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795980" y="1104900"/>
          <a:ext cx="624514" cy="630610"/>
        </a:xfrm>
        <a:prstGeom prst="rect">
          <a:avLst/>
        </a:prstGeom>
      </xdr:spPr>
    </xdr:pic>
    <xdr:clientData/>
  </xdr:twoCellAnchor>
  <xdr:twoCellAnchor editAs="oneCell">
    <xdr:from>
      <xdr:col>19</xdr:col>
      <xdr:colOff>167640</xdr:colOff>
      <xdr:row>2</xdr:row>
      <xdr:rowOff>83820</xdr:rowOff>
    </xdr:from>
    <xdr:to>
      <xdr:col>19</xdr:col>
      <xdr:colOff>801679</xdr:colOff>
      <xdr:row>2</xdr:row>
      <xdr:rowOff>723955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E343D610-CC4C-422F-8A8C-4481E4164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721560" y="1112520"/>
          <a:ext cx="634039" cy="640135"/>
        </a:xfrm>
        <a:prstGeom prst="rect">
          <a:avLst/>
        </a:prstGeom>
      </xdr:spPr>
    </xdr:pic>
    <xdr:clientData/>
  </xdr:twoCellAnchor>
  <xdr:twoCellAnchor editAs="oneCell">
    <xdr:from>
      <xdr:col>10</xdr:col>
      <xdr:colOff>331470</xdr:colOff>
      <xdr:row>2</xdr:row>
      <xdr:rowOff>55245</xdr:rowOff>
    </xdr:from>
    <xdr:to>
      <xdr:col>10</xdr:col>
      <xdr:colOff>955984</xdr:colOff>
      <xdr:row>2</xdr:row>
      <xdr:rowOff>695380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CD9FD6A6-D643-48FF-A8C4-345AB7C5F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453610" y="1083945"/>
          <a:ext cx="624514" cy="640135"/>
        </a:xfrm>
        <a:prstGeom prst="rect">
          <a:avLst/>
        </a:prstGeom>
      </xdr:spPr>
    </xdr:pic>
    <xdr:clientData/>
  </xdr:twoCellAnchor>
  <xdr:twoCellAnchor editAs="oneCell">
    <xdr:from>
      <xdr:col>12</xdr:col>
      <xdr:colOff>129540</xdr:colOff>
      <xdr:row>2</xdr:row>
      <xdr:rowOff>83820</xdr:rowOff>
    </xdr:from>
    <xdr:to>
      <xdr:col>12</xdr:col>
      <xdr:colOff>763579</xdr:colOff>
      <xdr:row>2</xdr:row>
      <xdr:rowOff>723955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12339153-AE9A-4CB6-ADEE-B03656385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682460" y="1112520"/>
          <a:ext cx="634039" cy="640135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2</xdr:row>
      <xdr:rowOff>80010</xdr:rowOff>
    </xdr:from>
    <xdr:to>
      <xdr:col>6</xdr:col>
      <xdr:colOff>835969</xdr:colOff>
      <xdr:row>2</xdr:row>
      <xdr:rowOff>720145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47FF45F8-2E61-4ED3-8826-8839297BC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17830" y="1108710"/>
          <a:ext cx="626419" cy="640135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247650</xdr:colOff>
      <xdr:row>2</xdr:row>
      <xdr:rowOff>76200</xdr:rowOff>
    </xdr:from>
    <xdr:to>
      <xdr:col>5</xdr:col>
      <xdr:colOff>874069</xdr:colOff>
      <xdr:row>2</xdr:row>
      <xdr:rowOff>703000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id="{1286DDE1-7ACC-4F02-BABF-87E5C1065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35790" y="1104900"/>
          <a:ext cx="626419" cy="626800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238125</xdr:colOff>
      <xdr:row>2</xdr:row>
      <xdr:rowOff>57150</xdr:rowOff>
    </xdr:from>
    <xdr:to>
      <xdr:col>4</xdr:col>
      <xdr:colOff>874069</xdr:colOff>
      <xdr:row>2</xdr:row>
      <xdr:rowOff>714430</xdr:rowOff>
    </xdr:to>
    <xdr:pic>
      <xdr:nvPicPr>
        <xdr:cNvPr id="17" name="Obraz 16">
          <a:extLst>
            <a:ext uri="{FF2B5EF4-FFF2-40B4-BE49-F238E27FC236}">
              <a16:creationId xmlns:a16="http://schemas.microsoft.com/office/drawing/2014/main" id="{80517CDA-4B1A-400B-9427-898EC0BA2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82325" y="1085850"/>
          <a:ext cx="635944" cy="657280"/>
        </a:xfrm>
        <a:prstGeom prst="rect">
          <a:avLst/>
        </a:prstGeom>
      </xdr:spPr>
    </xdr:pic>
    <xdr:clientData/>
  </xdr:twoCellAnchor>
  <xdr:twoCellAnchor editAs="oneCell">
    <xdr:from>
      <xdr:col>31</xdr:col>
      <xdr:colOff>178594</xdr:colOff>
      <xdr:row>2</xdr:row>
      <xdr:rowOff>45244</xdr:rowOff>
    </xdr:from>
    <xdr:to>
      <xdr:col>31</xdr:col>
      <xdr:colOff>892269</xdr:colOff>
      <xdr:row>2</xdr:row>
      <xdr:rowOff>727674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6A55ABAA-63A7-4FEB-A48F-F3160F884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16054" y="1073944"/>
          <a:ext cx="713675" cy="682430"/>
        </a:xfrm>
        <a:prstGeom prst="rect">
          <a:avLst/>
        </a:prstGeom>
      </xdr:spPr>
    </xdr:pic>
    <xdr:clientData/>
  </xdr:twoCellAnchor>
  <xdr:twoCellAnchor editAs="oneCell">
    <xdr:from>
      <xdr:col>9</xdr:col>
      <xdr:colOff>160020</xdr:colOff>
      <xdr:row>2</xdr:row>
      <xdr:rowOff>76200</xdr:rowOff>
    </xdr:from>
    <xdr:to>
      <xdr:col>9</xdr:col>
      <xdr:colOff>778056</xdr:colOff>
      <xdr:row>2</xdr:row>
      <xdr:rowOff>703000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7E8C467B-EA89-42CF-96C2-68524E5F6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00120" y="1104900"/>
          <a:ext cx="618036" cy="626800"/>
        </a:xfrm>
        <a:prstGeom prst="rect">
          <a:avLst/>
        </a:prstGeom>
      </xdr:spPr>
    </xdr:pic>
    <xdr:clientData/>
  </xdr:twoCellAnchor>
  <xdr:twoCellAnchor editAs="oneCell">
    <xdr:from>
      <xdr:col>13</xdr:col>
      <xdr:colOff>304800</xdr:colOff>
      <xdr:row>2</xdr:row>
      <xdr:rowOff>64294</xdr:rowOff>
    </xdr:from>
    <xdr:to>
      <xdr:col>13</xdr:col>
      <xdr:colOff>1032192</xdr:colOff>
      <xdr:row>2</xdr:row>
      <xdr:rowOff>734912</xdr:rowOff>
    </xdr:to>
    <xdr:pic>
      <xdr:nvPicPr>
        <xdr:cNvPr id="20" name="Obraz 19">
          <a:extLst>
            <a:ext uri="{FF2B5EF4-FFF2-40B4-BE49-F238E27FC236}">
              <a16:creationId xmlns:a16="http://schemas.microsoft.com/office/drawing/2014/main" id="{CA088846-8A81-46BD-AF9C-BB3305960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39760" y="1092994"/>
          <a:ext cx="727392" cy="670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190500</xdr:colOff>
      <xdr:row>2</xdr:row>
      <xdr:rowOff>85725</xdr:rowOff>
    </xdr:from>
    <xdr:to>
      <xdr:col>14</xdr:col>
      <xdr:colOff>820729</xdr:colOff>
      <xdr:row>2</xdr:row>
      <xdr:rowOff>725860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71ECB05A-568E-464C-822E-FB175F8F6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280880" y="1114425"/>
          <a:ext cx="630229" cy="640135"/>
        </a:xfrm>
        <a:prstGeom prst="rect">
          <a:avLst/>
        </a:prstGeom>
      </xdr:spPr>
    </xdr:pic>
    <xdr:clientData/>
  </xdr:twoCellAnchor>
  <xdr:twoCellAnchor editAs="oneCell">
    <xdr:from>
      <xdr:col>15</xdr:col>
      <xdr:colOff>238125</xdr:colOff>
      <xdr:row>2</xdr:row>
      <xdr:rowOff>95250</xdr:rowOff>
    </xdr:from>
    <xdr:to>
      <xdr:col>15</xdr:col>
      <xdr:colOff>860734</xdr:colOff>
      <xdr:row>2</xdr:row>
      <xdr:rowOff>739195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1FBD32D-91AA-4E23-8B42-E036C68DC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372445" y="1123950"/>
          <a:ext cx="622609" cy="643945"/>
        </a:xfrm>
        <a:prstGeom prst="rect">
          <a:avLst/>
        </a:prstGeom>
      </xdr:spPr>
    </xdr:pic>
    <xdr:clientData/>
  </xdr:twoCellAnchor>
  <xdr:twoCellAnchor editAs="oneCell">
    <xdr:from>
      <xdr:col>16</xdr:col>
      <xdr:colOff>219075</xdr:colOff>
      <xdr:row>2</xdr:row>
      <xdr:rowOff>95250</xdr:rowOff>
    </xdr:from>
    <xdr:to>
      <xdr:col>16</xdr:col>
      <xdr:colOff>856924</xdr:colOff>
      <xdr:row>2</xdr:row>
      <xdr:rowOff>739195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C449FD3D-04E0-462C-892B-D2C2A178E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534495" y="1123950"/>
          <a:ext cx="637849" cy="643945"/>
        </a:xfrm>
        <a:prstGeom prst="rect">
          <a:avLst/>
        </a:prstGeom>
      </xdr:spPr>
    </xdr:pic>
    <xdr:clientData/>
  </xdr:twoCellAnchor>
  <xdr:twoCellAnchor editAs="oneCell">
    <xdr:from>
      <xdr:col>17</xdr:col>
      <xdr:colOff>180975</xdr:colOff>
      <xdr:row>2</xdr:row>
      <xdr:rowOff>76200</xdr:rowOff>
    </xdr:from>
    <xdr:to>
      <xdr:col>17</xdr:col>
      <xdr:colOff>898842</xdr:colOff>
      <xdr:row>2</xdr:row>
      <xdr:rowOff>744532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6A23186E-B569-4B92-A0CD-D52ED9D34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5540335" y="1104900"/>
          <a:ext cx="717867" cy="668332"/>
        </a:xfrm>
        <a:prstGeom prst="rect">
          <a:avLst/>
        </a:prstGeom>
      </xdr:spPr>
    </xdr:pic>
    <xdr:clientData/>
  </xdr:twoCellAnchor>
  <xdr:twoCellAnchor editAs="oneCell">
    <xdr:from>
      <xdr:col>39</xdr:col>
      <xdr:colOff>171450</xdr:colOff>
      <xdr:row>2</xdr:row>
      <xdr:rowOff>57150</xdr:rowOff>
    </xdr:from>
    <xdr:to>
      <xdr:col>39</xdr:col>
      <xdr:colOff>892364</xdr:colOff>
      <xdr:row>2</xdr:row>
      <xdr:rowOff>739198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70CB63AD-8482-4A14-AD83-D31CC74E2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960530" y="1085850"/>
          <a:ext cx="720914" cy="682048"/>
        </a:xfrm>
        <a:prstGeom prst="rect">
          <a:avLst/>
        </a:prstGeom>
      </xdr:spPr>
    </xdr:pic>
    <xdr:clientData/>
  </xdr:twoCellAnchor>
  <xdr:twoCellAnchor editAs="oneCell">
    <xdr:from>
      <xdr:col>40</xdr:col>
      <xdr:colOff>209550</xdr:colOff>
      <xdr:row>2</xdr:row>
      <xdr:rowOff>85725</xdr:rowOff>
    </xdr:from>
    <xdr:to>
      <xdr:col>40</xdr:col>
      <xdr:colOff>837492</xdr:colOff>
      <xdr:row>2</xdr:row>
      <xdr:rowOff>708334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AD39E4AC-3060-4DF9-8B96-1685A2E31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080670" y="1114425"/>
          <a:ext cx="627942" cy="622609"/>
        </a:xfrm>
        <a:prstGeom prst="rect">
          <a:avLst/>
        </a:prstGeom>
      </xdr:spPr>
    </xdr:pic>
    <xdr:clientData/>
  </xdr:twoCellAnchor>
  <xdr:twoCellAnchor editAs="oneCell">
    <xdr:from>
      <xdr:col>25</xdr:col>
      <xdr:colOff>171450</xdr:colOff>
      <xdr:row>2</xdr:row>
      <xdr:rowOff>38100</xdr:rowOff>
    </xdr:from>
    <xdr:to>
      <xdr:col>25</xdr:col>
      <xdr:colOff>893127</xdr:colOff>
      <xdr:row>2</xdr:row>
      <xdr:rowOff>743011</xdr:rowOff>
    </xdr:to>
    <xdr:pic>
      <xdr:nvPicPr>
        <xdr:cNvPr id="27" name="Obraz 26">
          <a:extLst>
            <a:ext uri="{FF2B5EF4-FFF2-40B4-BE49-F238E27FC236}">
              <a16:creationId xmlns:a16="http://schemas.microsoft.com/office/drawing/2014/main" id="{002B3679-84DE-4D75-BF46-113A1BFB0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4209990" y="1066800"/>
          <a:ext cx="721677" cy="704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aps.app.goo.gl/TESkoiQtDCTWQGgK8" TargetMode="External"/><Relationship Id="rId18" Type="http://schemas.openxmlformats.org/officeDocument/2006/relationships/hyperlink" Target="https://maps.app.goo.gl/vayFuyAC92VuQUTz9" TargetMode="External"/><Relationship Id="rId26" Type="http://schemas.openxmlformats.org/officeDocument/2006/relationships/hyperlink" Target="https://maps.app.goo.gl/jg8TPXkCKQBcAQHV7" TargetMode="External"/><Relationship Id="rId39" Type="http://schemas.openxmlformats.org/officeDocument/2006/relationships/hyperlink" Target="https://maps.app.goo.gl/tZ7Gd7ZRJ6JahsVd7" TargetMode="External"/><Relationship Id="rId21" Type="http://schemas.openxmlformats.org/officeDocument/2006/relationships/hyperlink" Target="https://maps.app.goo.gl/3WFzHSqAJTXSPpzq8" TargetMode="External"/><Relationship Id="rId34" Type="http://schemas.openxmlformats.org/officeDocument/2006/relationships/hyperlink" Target="https://maps.app.goo.gl/RYqhfm3edhJS2FHz5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maps.app.goo.gl/z3pNG8HBcj1pViwx6" TargetMode="External"/><Relationship Id="rId2" Type="http://schemas.openxmlformats.org/officeDocument/2006/relationships/hyperlink" Target="https://maps.app.goo.gl/SuSqK2T9JbU1qmYU7" TargetMode="External"/><Relationship Id="rId16" Type="http://schemas.openxmlformats.org/officeDocument/2006/relationships/hyperlink" Target="https://maps.app.goo.gl/ppocxM5UYAfmKr7L7" TargetMode="External"/><Relationship Id="rId20" Type="http://schemas.openxmlformats.org/officeDocument/2006/relationships/hyperlink" Target="https://maps.app.goo.gl/cF7LNt2nGtCcTm6M7" TargetMode="External"/><Relationship Id="rId29" Type="http://schemas.openxmlformats.org/officeDocument/2006/relationships/hyperlink" Target="https://maps.app.goo.gl/XBWh57BSo15qsY4H6" TargetMode="External"/><Relationship Id="rId41" Type="http://schemas.openxmlformats.org/officeDocument/2006/relationships/hyperlink" Target="https://maps.app.goo.gl/D26i6fXZgQXTDTwh6" TargetMode="External"/><Relationship Id="rId1" Type="http://schemas.openxmlformats.org/officeDocument/2006/relationships/hyperlink" Target="https://maps.app.goo.gl/QX25Lqxb88cfyMwQA" TargetMode="External"/><Relationship Id="rId6" Type="http://schemas.openxmlformats.org/officeDocument/2006/relationships/hyperlink" Target="https://maps.app.goo.gl/pRDyM99H2a5YQDeM7" TargetMode="External"/><Relationship Id="rId11" Type="http://schemas.openxmlformats.org/officeDocument/2006/relationships/hyperlink" Target="https://maps.app.goo.gl/aoTpuCPv9MwKYjaC7" TargetMode="External"/><Relationship Id="rId24" Type="http://schemas.openxmlformats.org/officeDocument/2006/relationships/hyperlink" Target="https://maps.app.goo.gl/m8WF6Zr6AkGwRkWL6" TargetMode="External"/><Relationship Id="rId32" Type="http://schemas.openxmlformats.org/officeDocument/2006/relationships/hyperlink" Target="https://maps.app.goo.gl/eSoA9eDk6bThQeVb8" TargetMode="External"/><Relationship Id="rId37" Type="http://schemas.openxmlformats.org/officeDocument/2006/relationships/hyperlink" Target="https://maps.app.goo.gl/HZdmrGrDP9xAv7Sf6" TargetMode="External"/><Relationship Id="rId40" Type="http://schemas.openxmlformats.org/officeDocument/2006/relationships/hyperlink" Target="https://maps.app.goo.gl/JtUcgvY4w4FsWv7p6" TargetMode="External"/><Relationship Id="rId5" Type="http://schemas.openxmlformats.org/officeDocument/2006/relationships/hyperlink" Target="https://maps.app.goo.gl/fdqn5jAK7BWsQPhq6" TargetMode="External"/><Relationship Id="rId15" Type="http://schemas.openxmlformats.org/officeDocument/2006/relationships/hyperlink" Target="https://maps.app.goo.gl/e3wL4vwgQvZhHkRi6" TargetMode="External"/><Relationship Id="rId23" Type="http://schemas.openxmlformats.org/officeDocument/2006/relationships/hyperlink" Target="https://maps.app.goo.gl/xq4DThRpsWUQB1PY7" TargetMode="External"/><Relationship Id="rId28" Type="http://schemas.openxmlformats.org/officeDocument/2006/relationships/hyperlink" Target="https://maps.app.goo.gl/Mz1PSStbnM8pBXB6A" TargetMode="External"/><Relationship Id="rId36" Type="http://schemas.openxmlformats.org/officeDocument/2006/relationships/hyperlink" Target="https://maps.app.goo.gl/zQw6KajpCkXkFUhd8" TargetMode="External"/><Relationship Id="rId10" Type="http://schemas.openxmlformats.org/officeDocument/2006/relationships/hyperlink" Target="https://maps.app.goo.gl/udBSfpXGbVtdNpRm8" TargetMode="External"/><Relationship Id="rId19" Type="http://schemas.openxmlformats.org/officeDocument/2006/relationships/hyperlink" Target="https://maps.app.goo.gl/oTQ6JfkmYpCS2UMh9" TargetMode="External"/><Relationship Id="rId31" Type="http://schemas.openxmlformats.org/officeDocument/2006/relationships/hyperlink" Target="https://maps.app.goo.gl/cUb3gQQWHPWpmMaP6" TargetMode="External"/><Relationship Id="rId4" Type="http://schemas.openxmlformats.org/officeDocument/2006/relationships/hyperlink" Target="https://maps.app.goo.gl/M4NowTmweqjAASyB6" TargetMode="External"/><Relationship Id="rId9" Type="http://schemas.openxmlformats.org/officeDocument/2006/relationships/hyperlink" Target="https://maps.app.goo.gl/rJQWcdA7wedMAN957" TargetMode="External"/><Relationship Id="rId14" Type="http://schemas.openxmlformats.org/officeDocument/2006/relationships/hyperlink" Target="https://maps.app.goo.gl/9eX37bhfNhsQBTRS8" TargetMode="External"/><Relationship Id="rId22" Type="http://schemas.openxmlformats.org/officeDocument/2006/relationships/hyperlink" Target="https://maps.app.goo.gl/Z37XgyTJ1MN4YFNMA" TargetMode="External"/><Relationship Id="rId27" Type="http://schemas.openxmlformats.org/officeDocument/2006/relationships/hyperlink" Target="https://maps.app.goo.gl/Zsrbj3URBksBW4pn6" TargetMode="External"/><Relationship Id="rId30" Type="http://schemas.openxmlformats.org/officeDocument/2006/relationships/hyperlink" Target="https://maps.app.goo.gl/Y3L57aqRheqTxtye9" TargetMode="External"/><Relationship Id="rId35" Type="http://schemas.openxmlformats.org/officeDocument/2006/relationships/hyperlink" Target="https://maps.app.goo.gl/fdfvjNzVUhLedMCK8" TargetMode="External"/><Relationship Id="rId43" Type="http://schemas.openxmlformats.org/officeDocument/2006/relationships/drawing" Target="../drawings/drawing1.xml"/><Relationship Id="rId8" Type="http://schemas.openxmlformats.org/officeDocument/2006/relationships/hyperlink" Target="https://maps.app.goo.gl/VRbKTYUXnknLAj8A6" TargetMode="External"/><Relationship Id="rId3" Type="http://schemas.openxmlformats.org/officeDocument/2006/relationships/hyperlink" Target="https://maps.app.goo.gl/Gvoz8bD5wtA8p9pq8" TargetMode="External"/><Relationship Id="rId12" Type="http://schemas.openxmlformats.org/officeDocument/2006/relationships/hyperlink" Target="https://maps.app.goo.gl/D3iL9UwmspbpKgPs9" TargetMode="External"/><Relationship Id="rId17" Type="http://schemas.openxmlformats.org/officeDocument/2006/relationships/hyperlink" Target="https://maps.app.goo.gl/MV8jkMWsBfZrBroy8" TargetMode="External"/><Relationship Id="rId25" Type="http://schemas.openxmlformats.org/officeDocument/2006/relationships/hyperlink" Target="https://maps.app.goo.gl/a3WnWqfp5sLQk7MC6" TargetMode="External"/><Relationship Id="rId33" Type="http://schemas.openxmlformats.org/officeDocument/2006/relationships/hyperlink" Target="https://maps.app.goo.gl/FbzQyAehtRvr5SQA8" TargetMode="External"/><Relationship Id="rId38" Type="http://schemas.openxmlformats.org/officeDocument/2006/relationships/hyperlink" Target="https://maps.app.goo.gl/sYZMwL3uF6XwN6qD7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aps.app.goo.gl/yotDR1XvrZDJQY7z8" TargetMode="External"/><Relationship Id="rId13" Type="http://schemas.openxmlformats.org/officeDocument/2006/relationships/hyperlink" Target="https://maps.app.goo.gl/mUiTGgwEuoVGrwzR6" TargetMode="External"/><Relationship Id="rId18" Type="http://schemas.openxmlformats.org/officeDocument/2006/relationships/hyperlink" Target="https://maps.app.goo.gl/EUV8KJb8QAQNrmTV9" TargetMode="External"/><Relationship Id="rId3" Type="http://schemas.openxmlformats.org/officeDocument/2006/relationships/hyperlink" Target="https://maps.app.goo.gl/dLD2X4nt9nRpjbYHA" TargetMode="External"/><Relationship Id="rId21" Type="http://schemas.openxmlformats.org/officeDocument/2006/relationships/hyperlink" Target="https://maps.app.goo.gl/FbzQyAehtRvr5SQA8" TargetMode="External"/><Relationship Id="rId7" Type="http://schemas.openxmlformats.org/officeDocument/2006/relationships/hyperlink" Target="https://maps.app.goo.gl/xhJkPJRbgTuhZNwMA" TargetMode="External"/><Relationship Id="rId12" Type="http://schemas.openxmlformats.org/officeDocument/2006/relationships/hyperlink" Target="https://maps.app.goo.gl/nHK2Ti6gDG9KkLXe7" TargetMode="External"/><Relationship Id="rId17" Type="http://schemas.openxmlformats.org/officeDocument/2006/relationships/hyperlink" Target="https://maps.app.goo.gl/Y8yLDjAjS3ZPKiGt9" TargetMode="External"/><Relationship Id="rId25" Type="http://schemas.openxmlformats.org/officeDocument/2006/relationships/drawing" Target="../drawings/drawing2.xml"/><Relationship Id="rId2" Type="http://schemas.openxmlformats.org/officeDocument/2006/relationships/hyperlink" Target="https://maps.app.goo.gl/6Jk72Vyfq1Z5CAvy7" TargetMode="External"/><Relationship Id="rId16" Type="http://schemas.openxmlformats.org/officeDocument/2006/relationships/hyperlink" Target="https://maps.app.goo.gl/tZ7Gd7ZRJ6JahsVd7" TargetMode="External"/><Relationship Id="rId20" Type="http://schemas.openxmlformats.org/officeDocument/2006/relationships/hyperlink" Target="https://maps.app.goo.gl/cUb3gQQWHPWpmMaP6" TargetMode="External"/><Relationship Id="rId1" Type="http://schemas.openxmlformats.org/officeDocument/2006/relationships/hyperlink" Target="https://maps.app.goo.gl/vBkDGkathbwadNCg9" TargetMode="External"/><Relationship Id="rId6" Type="http://schemas.openxmlformats.org/officeDocument/2006/relationships/hyperlink" Target="https://maps.app.goo.gl/dtjSzhyNZP8SfE459" TargetMode="External"/><Relationship Id="rId11" Type="http://schemas.openxmlformats.org/officeDocument/2006/relationships/hyperlink" Target="https://maps.app.goo.gl/o3Pt63gNcNqjutYq5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https://maps.app.goo.gl/jg8TPXkCKQBcAQHV7" TargetMode="External"/><Relationship Id="rId15" Type="http://schemas.openxmlformats.org/officeDocument/2006/relationships/hyperlink" Target="https://maps.app.goo.gl/suemPGtC3dB2GVCR8" TargetMode="External"/><Relationship Id="rId23" Type="http://schemas.openxmlformats.org/officeDocument/2006/relationships/hyperlink" Target="https://maps.app.goo.gl/fdFir5uxbxBVnt5e9" TargetMode="External"/><Relationship Id="rId10" Type="http://schemas.openxmlformats.org/officeDocument/2006/relationships/hyperlink" Target="https://maps.app.goo.gl/qQxAxbcHHw7m4ksr6" TargetMode="External"/><Relationship Id="rId19" Type="http://schemas.openxmlformats.org/officeDocument/2006/relationships/hyperlink" Target="https://maps.app.goo.gl/UFjFT2eoorZobF8q7" TargetMode="External"/><Relationship Id="rId4" Type="http://schemas.openxmlformats.org/officeDocument/2006/relationships/hyperlink" Target="https://maps.app.goo.gl/kDomTWiy2MKxvEVg9" TargetMode="External"/><Relationship Id="rId9" Type="http://schemas.openxmlformats.org/officeDocument/2006/relationships/hyperlink" Target="https://maps.app.goo.gl/NNX14TkMK9uE8BRdA" TargetMode="External"/><Relationship Id="rId14" Type="http://schemas.openxmlformats.org/officeDocument/2006/relationships/hyperlink" Target="https://maps.app.goo.gl/HZdmrGrDP9xAv7Sf6" TargetMode="External"/><Relationship Id="rId22" Type="http://schemas.openxmlformats.org/officeDocument/2006/relationships/hyperlink" Target="https://maps.app.goo.gl/ir1XfLdsd6FunXxV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BEF97-11D7-4103-8680-827EE14057BF}">
  <dimension ref="A1:AR76"/>
  <sheetViews>
    <sheetView tabSelected="1" zoomScale="70" zoomScaleNormal="70" workbookViewId="0">
      <pane xSplit="3" ySplit="2" topLeftCell="D25" activePane="bottomRight" state="frozen"/>
      <selection pane="topRight" activeCell="D1" sqref="D1"/>
      <selection pane="bottomLeft" activeCell="A3" sqref="A3"/>
      <selection pane="bottomRight" activeCell="D13" sqref="D13"/>
    </sheetView>
  </sheetViews>
  <sheetFormatPr defaultRowHeight="14.4" x14ac:dyDescent="0.3"/>
  <cols>
    <col min="1" max="1" width="48.6640625" customWidth="1"/>
    <col min="2" max="2" width="43.88671875" customWidth="1"/>
    <col min="3" max="3" width="44.44140625" customWidth="1"/>
    <col min="4" max="4" width="24" customWidth="1"/>
    <col min="5" max="5" width="24.109375" customWidth="1"/>
    <col min="6" max="6" width="25.88671875" customWidth="1"/>
    <col min="7" max="7" width="20.109375" customWidth="1"/>
    <col min="8" max="8" width="21.6640625" customWidth="1"/>
    <col min="9" max="9" width="20.109375" customWidth="1"/>
    <col min="10" max="10" width="22.77734375" customWidth="1"/>
    <col min="11" max="11" width="20.109375" style="92" customWidth="1"/>
    <col min="12" max="12" width="20.109375" customWidth="1"/>
    <col min="13" max="13" width="21" customWidth="1"/>
    <col min="14" max="15" width="20.109375" customWidth="1"/>
    <col min="16" max="16" width="23.33203125" customWidth="1"/>
    <col min="17" max="17" width="23.21875" customWidth="1"/>
    <col min="18" max="18" width="22.109375" customWidth="1"/>
    <col min="19" max="20" width="20.109375" customWidth="1"/>
    <col min="21" max="21" width="21.6640625" customWidth="1"/>
    <col min="22" max="28" width="20.109375" customWidth="1"/>
    <col min="29" max="29" width="20.6640625" customWidth="1"/>
    <col min="30" max="30" width="20.88671875" customWidth="1"/>
    <col min="31" max="31" width="22.44140625" customWidth="1"/>
    <col min="32" max="32" width="20.109375" customWidth="1"/>
    <col min="33" max="33" width="20.6640625" customWidth="1"/>
    <col min="34" max="35" width="20.109375" customWidth="1"/>
    <col min="36" max="36" width="23.5546875" customWidth="1"/>
    <col min="37" max="37" width="23.44140625" customWidth="1"/>
    <col min="38" max="38" width="20.5546875" customWidth="1"/>
    <col min="39" max="39" width="20.109375" customWidth="1"/>
    <col min="40" max="40" width="20.6640625" customWidth="1"/>
    <col min="41" max="41" width="20.109375" customWidth="1"/>
    <col min="42" max="42" width="23" customWidth="1"/>
    <col min="43" max="44" width="20.109375" customWidth="1"/>
  </cols>
  <sheetData>
    <row r="1" spans="1:44" s="4" customFormat="1" ht="36.6" thickBot="1" x14ac:dyDescent="0.35">
      <c r="A1" s="164" t="s">
        <v>0</v>
      </c>
      <c r="B1" s="165"/>
      <c r="C1" s="166"/>
      <c r="D1" s="1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30</v>
      </c>
      <c r="AH1" s="2" t="s">
        <v>31</v>
      </c>
      <c r="AI1" s="2" t="s">
        <v>32</v>
      </c>
      <c r="AJ1" s="2" t="s">
        <v>33</v>
      </c>
      <c r="AK1" s="2" t="s">
        <v>34</v>
      </c>
      <c r="AL1" s="2" t="s">
        <v>35</v>
      </c>
      <c r="AM1" s="2" t="s">
        <v>36</v>
      </c>
      <c r="AN1" s="2" t="s">
        <v>37</v>
      </c>
      <c r="AO1" s="2" t="s">
        <v>38</v>
      </c>
      <c r="AP1" s="2" t="s">
        <v>39</v>
      </c>
      <c r="AQ1" s="2" t="s">
        <v>40</v>
      </c>
      <c r="AR1" s="3" t="s">
        <v>41</v>
      </c>
    </row>
    <row r="2" spans="1:44" s="5" customFormat="1" ht="43.2" x14ac:dyDescent="0.3">
      <c r="D2" s="6" t="s">
        <v>42</v>
      </c>
      <c r="E2" s="6" t="s">
        <v>43</v>
      </c>
      <c r="F2" s="6" t="s">
        <v>44</v>
      </c>
      <c r="G2" s="6" t="s">
        <v>45</v>
      </c>
      <c r="H2" s="6" t="s">
        <v>46</v>
      </c>
      <c r="I2" s="6" t="s">
        <v>47</v>
      </c>
      <c r="J2" s="6" t="s">
        <v>48</v>
      </c>
      <c r="K2" s="6" t="s">
        <v>49</v>
      </c>
      <c r="L2" s="6" t="s">
        <v>50</v>
      </c>
      <c r="M2" s="6" t="s">
        <v>51</v>
      </c>
      <c r="N2" s="6" t="s">
        <v>52</v>
      </c>
      <c r="O2" s="6" t="s">
        <v>53</v>
      </c>
      <c r="P2" s="6" t="s">
        <v>54</v>
      </c>
      <c r="Q2" s="6" t="s">
        <v>55</v>
      </c>
      <c r="R2" s="6" t="s">
        <v>56</v>
      </c>
      <c r="S2" s="6" t="s">
        <v>57</v>
      </c>
      <c r="T2" s="6" t="s">
        <v>58</v>
      </c>
      <c r="U2" s="6" t="s">
        <v>59</v>
      </c>
      <c r="V2" s="7" t="s">
        <v>60</v>
      </c>
      <c r="W2" s="7" t="s">
        <v>61</v>
      </c>
      <c r="X2" s="7" t="s">
        <v>62</v>
      </c>
      <c r="Y2" s="7" t="s">
        <v>63</v>
      </c>
      <c r="Z2" s="6" t="s">
        <v>64</v>
      </c>
      <c r="AA2" s="6" t="s">
        <v>65</v>
      </c>
      <c r="AB2" s="6" t="s">
        <v>66</v>
      </c>
      <c r="AC2" s="7" t="s">
        <v>67</v>
      </c>
      <c r="AD2" s="7" t="s">
        <v>68</v>
      </c>
      <c r="AE2" s="6" t="s">
        <v>69</v>
      </c>
      <c r="AF2" s="6" t="s">
        <v>70</v>
      </c>
      <c r="AG2" s="6" t="s">
        <v>71</v>
      </c>
      <c r="AH2" s="6" t="s">
        <v>72</v>
      </c>
      <c r="AI2" s="6" t="s">
        <v>73</v>
      </c>
      <c r="AJ2" s="7" t="s">
        <v>74</v>
      </c>
      <c r="AK2" s="7" t="s">
        <v>75</v>
      </c>
      <c r="AL2" s="7" t="s">
        <v>76</v>
      </c>
      <c r="AM2" s="7" t="s">
        <v>77</v>
      </c>
      <c r="AN2" s="6" t="s">
        <v>78</v>
      </c>
      <c r="AO2" s="7" t="s">
        <v>79</v>
      </c>
      <c r="AP2" s="6" t="s">
        <v>80</v>
      </c>
      <c r="AQ2" s="6" t="s">
        <v>81</v>
      </c>
      <c r="AR2" s="6" t="s">
        <v>82</v>
      </c>
    </row>
    <row r="3" spans="1:44" s="9" customFormat="1" ht="31.2" hidden="1" customHeight="1" x14ac:dyDescent="0.3">
      <c r="A3" s="8"/>
      <c r="C3" s="10" t="s">
        <v>83</v>
      </c>
      <c r="D3" s="11" t="s">
        <v>84</v>
      </c>
      <c r="E3" s="11" t="s">
        <v>85</v>
      </c>
      <c r="F3" s="11" t="s">
        <v>86</v>
      </c>
      <c r="G3" s="11" t="s">
        <v>87</v>
      </c>
      <c r="H3" s="11" t="s">
        <v>88</v>
      </c>
      <c r="I3" s="11" t="s">
        <v>89</v>
      </c>
      <c r="J3" s="11" t="s">
        <v>90</v>
      </c>
      <c r="K3" s="11" t="s">
        <v>91</v>
      </c>
      <c r="L3" s="11" t="s">
        <v>92</v>
      </c>
      <c r="M3" s="11" t="s">
        <v>93</v>
      </c>
      <c r="N3" s="11" t="s">
        <v>94</v>
      </c>
      <c r="O3" s="11" t="s">
        <v>95</v>
      </c>
      <c r="P3" s="11" t="s">
        <v>96</v>
      </c>
      <c r="Q3" s="11" t="s">
        <v>97</v>
      </c>
      <c r="R3" s="11"/>
      <c r="S3" s="11"/>
      <c r="T3" s="11"/>
      <c r="U3" s="11" t="s">
        <v>98</v>
      </c>
      <c r="V3" s="11" t="s">
        <v>99</v>
      </c>
      <c r="W3" s="11" t="s">
        <v>100</v>
      </c>
      <c r="X3" s="11" t="s">
        <v>101</v>
      </c>
      <c r="Y3" s="11" t="s">
        <v>102</v>
      </c>
      <c r="Z3" s="11" t="s">
        <v>103</v>
      </c>
      <c r="AA3" s="11" t="s">
        <v>104</v>
      </c>
      <c r="AB3" s="11" t="s">
        <v>105</v>
      </c>
      <c r="AC3" s="11" t="s">
        <v>106</v>
      </c>
      <c r="AD3" s="11" t="s">
        <v>107</v>
      </c>
      <c r="AE3" s="11" t="s">
        <v>108</v>
      </c>
      <c r="AF3" s="11" t="s">
        <v>109</v>
      </c>
      <c r="AG3" s="11" t="s">
        <v>110</v>
      </c>
      <c r="AH3" s="11" t="s">
        <v>111</v>
      </c>
      <c r="AI3" s="11" t="s">
        <v>112</v>
      </c>
      <c r="AJ3" s="11" t="s">
        <v>113</v>
      </c>
      <c r="AK3" s="11" t="s">
        <v>114</v>
      </c>
      <c r="AL3" s="11" t="s">
        <v>115</v>
      </c>
      <c r="AM3" s="11" t="s">
        <v>116</v>
      </c>
      <c r="AN3" s="11" t="s">
        <v>117</v>
      </c>
      <c r="AO3" s="11" t="s">
        <v>118</v>
      </c>
      <c r="AP3" s="11" t="s">
        <v>119</v>
      </c>
      <c r="AQ3" s="11" t="s">
        <v>120</v>
      </c>
      <c r="AR3" s="11" t="s">
        <v>121</v>
      </c>
    </row>
    <row r="4" spans="1:44" s="9" customFormat="1" ht="31.2" hidden="1" customHeight="1" x14ac:dyDescent="0.3">
      <c r="A4" s="8"/>
      <c r="C4" s="10" t="s">
        <v>122</v>
      </c>
      <c r="D4" s="11" t="s">
        <v>123</v>
      </c>
      <c r="E4" s="11" t="s">
        <v>124</v>
      </c>
      <c r="F4" s="11" t="s">
        <v>124</v>
      </c>
      <c r="G4" s="11" t="s">
        <v>125</v>
      </c>
      <c r="H4" s="11" t="s">
        <v>126</v>
      </c>
      <c r="I4" s="11" t="s">
        <v>127</v>
      </c>
      <c r="J4" s="11" t="s">
        <v>128</v>
      </c>
      <c r="K4" s="11" t="s">
        <v>129</v>
      </c>
      <c r="L4" s="11" t="s">
        <v>130</v>
      </c>
      <c r="M4" s="11" t="s">
        <v>131</v>
      </c>
      <c r="N4" s="11" t="s">
        <v>132</v>
      </c>
      <c r="O4" s="11" t="s">
        <v>133</v>
      </c>
      <c r="P4" s="11" t="s">
        <v>134</v>
      </c>
      <c r="Q4" s="11" t="s">
        <v>135</v>
      </c>
      <c r="R4" s="11"/>
      <c r="S4" s="11"/>
      <c r="T4" s="11"/>
      <c r="U4" s="11" t="s">
        <v>136</v>
      </c>
      <c r="V4" s="11" t="s">
        <v>137</v>
      </c>
      <c r="W4" s="11" t="s">
        <v>138</v>
      </c>
      <c r="X4" s="11" t="s">
        <v>139</v>
      </c>
      <c r="Y4" s="11" t="s">
        <v>140</v>
      </c>
      <c r="Z4" s="11" t="s">
        <v>141</v>
      </c>
      <c r="AA4" s="11" t="s">
        <v>142</v>
      </c>
      <c r="AB4" s="11" t="s">
        <v>143</v>
      </c>
      <c r="AC4" s="11" t="s">
        <v>144</v>
      </c>
      <c r="AD4" s="11" t="s">
        <v>145</v>
      </c>
      <c r="AE4" s="11" t="s">
        <v>146</v>
      </c>
      <c r="AF4" s="11" t="s">
        <v>147</v>
      </c>
      <c r="AG4" s="11" t="s">
        <v>148</v>
      </c>
      <c r="AH4" s="11" t="s">
        <v>149</v>
      </c>
      <c r="AI4" s="11" t="s">
        <v>150</v>
      </c>
      <c r="AJ4" s="11" t="s">
        <v>151</v>
      </c>
      <c r="AK4" s="11" t="s">
        <v>152</v>
      </c>
      <c r="AL4" s="11" t="s">
        <v>153</v>
      </c>
      <c r="AM4" s="11" t="s">
        <v>154</v>
      </c>
      <c r="AN4" s="11" t="s">
        <v>155</v>
      </c>
      <c r="AO4" s="11" t="s">
        <v>156</v>
      </c>
      <c r="AP4" s="11" t="s">
        <v>157</v>
      </c>
      <c r="AQ4" s="11" t="s">
        <v>158</v>
      </c>
      <c r="AR4" s="11" t="s">
        <v>159</v>
      </c>
    </row>
    <row r="5" spans="1:44" s="13" customFormat="1" ht="31.2" customHeight="1" x14ac:dyDescent="0.3">
      <c r="A5" s="12"/>
      <c r="C5" s="14" t="s">
        <v>160</v>
      </c>
      <c r="D5" s="15" t="s">
        <v>161</v>
      </c>
      <c r="E5" s="15" t="s">
        <v>162</v>
      </c>
      <c r="F5" s="15" t="s">
        <v>163</v>
      </c>
      <c r="G5" s="15" t="s">
        <v>164</v>
      </c>
      <c r="H5" s="15" t="s">
        <v>165</v>
      </c>
      <c r="I5" s="15" t="s">
        <v>166</v>
      </c>
      <c r="J5" s="15" t="s">
        <v>167</v>
      </c>
      <c r="K5" s="15" t="s">
        <v>168</v>
      </c>
      <c r="L5" s="15" t="s">
        <v>169</v>
      </c>
      <c r="M5" s="15" t="s">
        <v>170</v>
      </c>
      <c r="N5" s="15" t="s">
        <v>171</v>
      </c>
      <c r="O5" s="15" t="s">
        <v>172</v>
      </c>
      <c r="P5" s="15" t="s">
        <v>173</v>
      </c>
      <c r="Q5" s="15" t="s">
        <v>174</v>
      </c>
      <c r="R5" s="15"/>
      <c r="S5" s="15"/>
      <c r="T5" s="15"/>
      <c r="U5" s="15" t="s">
        <v>175</v>
      </c>
      <c r="V5" s="15" t="s">
        <v>176</v>
      </c>
      <c r="W5" s="15" t="s">
        <v>177</v>
      </c>
      <c r="X5" s="15" t="s">
        <v>178</v>
      </c>
      <c r="Y5" s="15" t="s">
        <v>179</v>
      </c>
      <c r="Z5" s="15" t="s">
        <v>180</v>
      </c>
      <c r="AA5" s="15" t="s">
        <v>181</v>
      </c>
      <c r="AB5" s="15" t="s">
        <v>182</v>
      </c>
      <c r="AC5" s="15" t="s">
        <v>183</v>
      </c>
      <c r="AD5" s="15" t="s">
        <v>184</v>
      </c>
      <c r="AE5" s="15" t="s">
        <v>185</v>
      </c>
      <c r="AF5" s="15" t="s">
        <v>186</v>
      </c>
      <c r="AG5" s="15" t="s">
        <v>187</v>
      </c>
      <c r="AH5" s="15" t="s">
        <v>188</v>
      </c>
      <c r="AI5" s="15" t="s">
        <v>189</v>
      </c>
      <c r="AJ5" s="15" t="s">
        <v>190</v>
      </c>
      <c r="AK5" s="15" t="s">
        <v>191</v>
      </c>
      <c r="AL5" s="15" t="s">
        <v>192</v>
      </c>
      <c r="AM5" s="15" t="s">
        <v>193</v>
      </c>
      <c r="AN5" s="15" t="s">
        <v>194</v>
      </c>
      <c r="AO5" s="15" t="s">
        <v>195</v>
      </c>
      <c r="AP5" s="15" t="s">
        <v>196</v>
      </c>
      <c r="AQ5" s="15" t="s">
        <v>197</v>
      </c>
      <c r="AR5" s="15" t="s">
        <v>198</v>
      </c>
    </row>
    <row r="6" spans="1:44" s="9" customFormat="1" ht="31.2" hidden="1" customHeight="1" x14ac:dyDescent="0.3">
      <c r="A6" s="8"/>
      <c r="C6" s="10" t="s">
        <v>199</v>
      </c>
      <c r="D6" s="11" t="s">
        <v>161</v>
      </c>
      <c r="E6" s="11" t="s">
        <v>162</v>
      </c>
      <c r="F6" s="11" t="s">
        <v>163</v>
      </c>
      <c r="G6" s="11" t="s">
        <v>200</v>
      </c>
      <c r="H6" s="11" t="s">
        <v>201</v>
      </c>
      <c r="I6" s="11" t="s">
        <v>202</v>
      </c>
      <c r="J6" s="11" t="s">
        <v>203</v>
      </c>
      <c r="K6" s="11" t="s">
        <v>204</v>
      </c>
      <c r="L6" s="11" t="s">
        <v>169</v>
      </c>
      <c r="M6" s="11" t="s">
        <v>205</v>
      </c>
      <c r="N6" s="11" t="s">
        <v>206</v>
      </c>
      <c r="O6" s="11" t="s">
        <v>203</v>
      </c>
      <c r="P6" s="11" t="s">
        <v>207</v>
      </c>
      <c r="Q6" s="11" t="s">
        <v>208</v>
      </c>
      <c r="R6" s="11"/>
      <c r="S6" s="11"/>
      <c r="T6" s="11"/>
      <c r="U6" s="11"/>
      <c r="V6" s="11" t="s">
        <v>209</v>
      </c>
      <c r="W6" s="11" t="s">
        <v>210</v>
      </c>
      <c r="X6" s="11"/>
      <c r="Y6" s="11"/>
      <c r="Z6" s="11"/>
      <c r="AA6" s="11" t="s">
        <v>181</v>
      </c>
      <c r="AB6" s="11" t="s">
        <v>211</v>
      </c>
      <c r="AC6" s="11"/>
      <c r="AD6" s="11" t="s">
        <v>184</v>
      </c>
      <c r="AE6" s="11"/>
      <c r="AF6" s="11" t="s">
        <v>212</v>
      </c>
      <c r="AG6" s="11" t="s">
        <v>187</v>
      </c>
      <c r="AH6" s="11" t="s">
        <v>213</v>
      </c>
      <c r="AI6" s="11"/>
      <c r="AJ6" s="11" t="s">
        <v>214</v>
      </c>
      <c r="AK6" s="11" t="s">
        <v>215</v>
      </c>
      <c r="AL6" s="11" t="s">
        <v>216</v>
      </c>
      <c r="AM6" s="11" t="s">
        <v>217</v>
      </c>
      <c r="AN6" s="11" t="s">
        <v>194</v>
      </c>
      <c r="AO6" s="11">
        <v>26</v>
      </c>
      <c r="AP6" s="11" t="s">
        <v>218</v>
      </c>
      <c r="AQ6" s="11" t="s">
        <v>219</v>
      </c>
      <c r="AR6" s="11" t="s">
        <v>198</v>
      </c>
    </row>
    <row r="7" spans="1:44" s="9" customFormat="1" ht="72.599999999999994" customHeight="1" x14ac:dyDescent="0.3">
      <c r="D7" s="16"/>
      <c r="E7" s="16"/>
      <c r="F7" s="17" t="s">
        <v>220</v>
      </c>
      <c r="G7" s="17" t="s">
        <v>220</v>
      </c>
      <c r="H7" s="17" t="s">
        <v>220</v>
      </c>
      <c r="I7" s="17" t="s">
        <v>220</v>
      </c>
      <c r="J7" s="17" t="s">
        <v>220</v>
      </c>
      <c r="K7" s="16"/>
      <c r="L7" s="17" t="s">
        <v>220</v>
      </c>
      <c r="M7" s="17" t="s">
        <v>220</v>
      </c>
      <c r="N7" s="17" t="s">
        <v>220</v>
      </c>
      <c r="O7" s="17" t="s">
        <v>220</v>
      </c>
      <c r="P7" s="17" t="s">
        <v>220</v>
      </c>
      <c r="Q7" s="16"/>
      <c r="R7" s="16"/>
      <c r="S7" s="16"/>
      <c r="T7" s="16"/>
      <c r="U7" s="17" t="s">
        <v>220</v>
      </c>
      <c r="V7" s="16"/>
      <c r="W7" s="16"/>
      <c r="X7" s="17" t="s">
        <v>220</v>
      </c>
      <c r="Y7" s="16"/>
      <c r="Z7" s="17" t="s">
        <v>220</v>
      </c>
      <c r="AA7" s="17" t="s">
        <v>220</v>
      </c>
      <c r="AB7" s="17" t="s">
        <v>220</v>
      </c>
      <c r="AC7" s="16"/>
      <c r="AD7" s="16"/>
      <c r="AE7" s="17" t="s">
        <v>220</v>
      </c>
      <c r="AF7" s="17" t="s">
        <v>220</v>
      </c>
      <c r="AG7" s="16"/>
      <c r="AH7" s="17" t="s">
        <v>220</v>
      </c>
      <c r="AI7" s="16"/>
      <c r="AJ7" s="16"/>
      <c r="AK7" s="17" t="s">
        <v>220</v>
      </c>
      <c r="AL7" s="16"/>
      <c r="AM7" s="16"/>
      <c r="AN7" s="17" t="s">
        <v>220</v>
      </c>
      <c r="AO7" s="16"/>
      <c r="AP7" s="17" t="s">
        <v>220</v>
      </c>
      <c r="AQ7" s="17" t="s">
        <v>220</v>
      </c>
      <c r="AR7" s="17"/>
    </row>
    <row r="8" spans="1:44" s="5" customFormat="1" ht="100.8" x14ac:dyDescent="0.3">
      <c r="D8" s="11"/>
      <c r="E8" s="11"/>
      <c r="F8" s="11" t="s">
        <v>221</v>
      </c>
      <c r="G8" s="11" t="s">
        <v>222</v>
      </c>
      <c r="H8" s="11" t="s">
        <v>223</v>
      </c>
      <c r="I8" s="11" t="s">
        <v>224</v>
      </c>
      <c r="J8" s="11" t="s">
        <v>225</v>
      </c>
      <c r="K8" s="11" t="s">
        <v>226</v>
      </c>
      <c r="L8" s="11" t="s">
        <v>227</v>
      </c>
      <c r="M8" s="11" t="s">
        <v>228</v>
      </c>
      <c r="N8" s="11" t="s">
        <v>229</v>
      </c>
      <c r="O8" s="11" t="s">
        <v>229</v>
      </c>
      <c r="P8" s="11" t="s">
        <v>229</v>
      </c>
      <c r="Q8" s="11"/>
      <c r="R8" s="11"/>
      <c r="S8" s="11" t="s">
        <v>230</v>
      </c>
      <c r="T8" s="11"/>
      <c r="U8" s="11" t="s">
        <v>231</v>
      </c>
      <c r="V8" s="11"/>
      <c r="W8" s="11"/>
      <c r="X8" s="11" t="s">
        <v>232</v>
      </c>
      <c r="Y8" s="11" t="s">
        <v>233</v>
      </c>
      <c r="Z8" s="11" t="s">
        <v>232</v>
      </c>
      <c r="AA8" s="11" t="s">
        <v>234</v>
      </c>
      <c r="AB8" s="11" t="s">
        <v>235</v>
      </c>
      <c r="AC8" s="11"/>
      <c r="AD8" s="11"/>
      <c r="AE8" s="11" t="s">
        <v>236</v>
      </c>
      <c r="AF8" s="11"/>
      <c r="AG8" s="11"/>
      <c r="AH8" s="11" t="s">
        <v>236</v>
      </c>
      <c r="AI8" s="11" t="s">
        <v>237</v>
      </c>
      <c r="AJ8" s="11"/>
      <c r="AK8" s="11" t="s">
        <v>236</v>
      </c>
      <c r="AL8" s="11" t="s">
        <v>238</v>
      </c>
      <c r="AM8" s="11"/>
      <c r="AN8" s="11" t="s">
        <v>236</v>
      </c>
      <c r="AO8" s="11" t="s">
        <v>239</v>
      </c>
      <c r="AP8" s="11" t="s">
        <v>236</v>
      </c>
      <c r="AQ8" s="11" t="s">
        <v>240</v>
      </c>
      <c r="AR8" s="11"/>
    </row>
    <row r="9" spans="1:44" s="9" customFormat="1" ht="72" customHeight="1" x14ac:dyDescent="0.3"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</row>
    <row r="10" spans="1:44" s="9" customFormat="1" ht="72" customHeight="1" x14ac:dyDescent="0.3"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</row>
    <row r="11" spans="1:44" s="5" customFormat="1" ht="86.4" x14ac:dyDescent="0.3">
      <c r="A11" s="18"/>
      <c r="D11" s="11" t="s">
        <v>241</v>
      </c>
      <c r="E11" s="11" t="s">
        <v>242</v>
      </c>
      <c r="F11" s="11" t="s">
        <v>243</v>
      </c>
      <c r="G11" s="11" t="s">
        <v>244</v>
      </c>
      <c r="H11" s="11" t="s">
        <v>245</v>
      </c>
      <c r="I11" s="11" t="s">
        <v>245</v>
      </c>
      <c r="J11" s="11" t="s">
        <v>246</v>
      </c>
      <c r="K11" s="11" t="s">
        <v>247</v>
      </c>
      <c r="L11" s="11" t="s">
        <v>248</v>
      </c>
      <c r="M11" s="11" t="s">
        <v>249</v>
      </c>
      <c r="N11" s="11" t="s">
        <v>250</v>
      </c>
      <c r="O11" s="11" t="s">
        <v>251</v>
      </c>
      <c r="P11" s="11" t="s">
        <v>251</v>
      </c>
      <c r="Q11" s="11" t="s">
        <v>252</v>
      </c>
      <c r="R11" s="11" t="s">
        <v>253</v>
      </c>
      <c r="S11" s="11" t="s">
        <v>253</v>
      </c>
      <c r="T11" s="11"/>
      <c r="U11" s="11" t="s">
        <v>254</v>
      </c>
      <c r="V11" s="11" t="s">
        <v>251</v>
      </c>
      <c r="W11" s="11" t="s">
        <v>255</v>
      </c>
      <c r="X11" s="11" t="s">
        <v>251</v>
      </c>
      <c r="Y11" s="11" t="s">
        <v>251</v>
      </c>
      <c r="Z11" s="11" t="s">
        <v>251</v>
      </c>
      <c r="AA11" s="11" t="s">
        <v>250</v>
      </c>
      <c r="AB11" s="11" t="s">
        <v>249</v>
      </c>
      <c r="AC11" s="11" t="s">
        <v>256</v>
      </c>
      <c r="AD11" s="11" t="s">
        <v>257</v>
      </c>
      <c r="AE11" s="11" t="s">
        <v>258</v>
      </c>
      <c r="AF11" s="11" t="s">
        <v>259</v>
      </c>
      <c r="AG11" s="11" t="s">
        <v>259</v>
      </c>
      <c r="AH11" s="11" t="s">
        <v>259</v>
      </c>
      <c r="AI11" s="11" t="s">
        <v>257</v>
      </c>
      <c r="AJ11" s="11" t="s">
        <v>260</v>
      </c>
      <c r="AK11" s="11" t="s">
        <v>259</v>
      </c>
      <c r="AL11" s="11"/>
      <c r="AM11" s="11"/>
      <c r="AN11" s="11" t="s">
        <v>259</v>
      </c>
      <c r="AO11" s="11"/>
      <c r="AP11" s="11" t="s">
        <v>259</v>
      </c>
      <c r="AQ11" s="11" t="s">
        <v>261</v>
      </c>
      <c r="AR11" s="11" t="s">
        <v>259</v>
      </c>
    </row>
    <row r="12" spans="1:44" s="9" customFormat="1" ht="48.6" customHeight="1" x14ac:dyDescent="0.3">
      <c r="A12" s="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6"/>
      <c r="AH12" s="16"/>
      <c r="AI12" s="16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44" s="9" customFormat="1" ht="43.2" x14ac:dyDescent="0.3">
      <c r="A13" s="8"/>
      <c r="D13" s="11" t="s">
        <v>262</v>
      </c>
      <c r="E13" s="11" t="s">
        <v>262</v>
      </c>
      <c r="F13" s="11" t="s">
        <v>262</v>
      </c>
      <c r="G13" s="11" t="s">
        <v>262</v>
      </c>
      <c r="H13" s="11" t="s">
        <v>262</v>
      </c>
      <c r="I13" s="11" t="s">
        <v>262</v>
      </c>
      <c r="J13" s="11" t="s">
        <v>262</v>
      </c>
      <c r="K13" s="11" t="s">
        <v>262</v>
      </c>
      <c r="L13" s="11" t="s">
        <v>262</v>
      </c>
      <c r="M13" s="11" t="s">
        <v>262</v>
      </c>
      <c r="N13" s="11" t="s">
        <v>262</v>
      </c>
      <c r="O13" s="11" t="s">
        <v>262</v>
      </c>
      <c r="P13" s="11" t="s">
        <v>262</v>
      </c>
      <c r="Q13" s="11" t="s">
        <v>262</v>
      </c>
      <c r="R13" s="11" t="s">
        <v>262</v>
      </c>
      <c r="S13" s="11" t="s">
        <v>262</v>
      </c>
      <c r="T13" s="11" t="s">
        <v>262</v>
      </c>
      <c r="U13" s="11" t="s">
        <v>262</v>
      </c>
      <c r="V13" s="11" t="s">
        <v>262</v>
      </c>
      <c r="W13" s="11" t="s">
        <v>262</v>
      </c>
      <c r="X13" s="11" t="s">
        <v>262</v>
      </c>
      <c r="Y13" s="11" t="s">
        <v>262</v>
      </c>
      <c r="Z13" s="11" t="s">
        <v>262</v>
      </c>
      <c r="AA13" s="11" t="s">
        <v>262</v>
      </c>
      <c r="AB13" s="11" t="s">
        <v>262</v>
      </c>
      <c r="AC13" s="11" t="s">
        <v>262</v>
      </c>
      <c r="AD13" s="11" t="s">
        <v>262</v>
      </c>
      <c r="AE13" s="11" t="s">
        <v>262</v>
      </c>
      <c r="AF13" s="11" t="s">
        <v>262</v>
      </c>
      <c r="AG13" s="11" t="s">
        <v>262</v>
      </c>
      <c r="AH13" s="11" t="s">
        <v>262</v>
      </c>
      <c r="AI13" s="11" t="s">
        <v>262</v>
      </c>
      <c r="AJ13" s="11" t="s">
        <v>262</v>
      </c>
      <c r="AK13" s="11" t="s">
        <v>262</v>
      </c>
      <c r="AL13" s="11" t="s">
        <v>262</v>
      </c>
      <c r="AM13" s="11" t="s">
        <v>262</v>
      </c>
      <c r="AN13" s="11" t="s">
        <v>262</v>
      </c>
      <c r="AO13" s="11" t="s">
        <v>262</v>
      </c>
      <c r="AP13" s="11" t="s">
        <v>262</v>
      </c>
      <c r="AQ13" s="11" t="s">
        <v>262</v>
      </c>
      <c r="AR13" s="11" t="s">
        <v>262</v>
      </c>
    </row>
    <row r="14" spans="1:44" s="5" customFormat="1" ht="72" customHeight="1" x14ac:dyDescent="0.3">
      <c r="A14" s="1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</row>
    <row r="15" spans="1:44" s="9" customFormat="1" ht="72" customHeight="1" x14ac:dyDescent="0.3">
      <c r="A15" s="8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</row>
    <row r="16" spans="1:44" s="9" customFormat="1" ht="72" customHeight="1" x14ac:dyDescent="0.3">
      <c r="A16" s="8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</row>
    <row r="17" spans="1:44" x14ac:dyDescent="0.3">
      <c r="A17" s="167" t="s">
        <v>263</v>
      </c>
      <c r="B17" s="168"/>
      <c r="C17" s="169"/>
      <c r="D17" s="19"/>
      <c r="E17" s="20"/>
      <c r="F17" s="20"/>
      <c r="G17" s="20"/>
      <c r="H17" s="20"/>
      <c r="I17" s="20"/>
      <c r="J17" s="20"/>
      <c r="K17" s="21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4" x14ac:dyDescent="0.3">
      <c r="A18" s="170" t="s">
        <v>264</v>
      </c>
      <c r="B18" s="171"/>
      <c r="C18" s="171"/>
      <c r="D18" s="22"/>
      <c r="E18" s="22"/>
      <c r="F18" s="22"/>
      <c r="G18" s="22"/>
      <c r="H18" s="22"/>
      <c r="I18" s="22"/>
      <c r="J18" s="22"/>
      <c r="K18" s="23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</row>
    <row r="19" spans="1:44" ht="124.8" x14ac:dyDescent="0.3">
      <c r="A19" s="24" t="s">
        <v>265</v>
      </c>
      <c r="B19" s="25" t="s">
        <v>266</v>
      </c>
      <c r="C19" s="26"/>
      <c r="D19" s="27"/>
      <c r="E19" s="27"/>
      <c r="F19" s="28"/>
      <c r="G19" s="28"/>
      <c r="H19" s="28"/>
      <c r="I19" s="28"/>
      <c r="J19" s="28"/>
      <c r="K19" s="29"/>
      <c r="L19" s="28"/>
      <c r="M19" s="28"/>
      <c r="N19" s="28"/>
      <c r="O19" s="28"/>
      <c r="P19" s="28"/>
      <c r="Q19" s="27"/>
      <c r="R19" s="27"/>
      <c r="S19" s="27"/>
      <c r="T19" s="27"/>
      <c r="U19" s="30"/>
      <c r="V19" s="27"/>
      <c r="W19" s="27"/>
      <c r="X19" s="28"/>
      <c r="Y19" s="27"/>
      <c r="Z19" s="31"/>
      <c r="AA19" s="31"/>
      <c r="AB19" s="31"/>
      <c r="AC19" s="27"/>
      <c r="AD19" s="31"/>
      <c r="AE19" s="28"/>
      <c r="AF19" s="32" t="s">
        <v>267</v>
      </c>
      <c r="AG19" s="33" t="s">
        <v>268</v>
      </c>
      <c r="AH19" s="28"/>
      <c r="AI19" s="31"/>
      <c r="AJ19" s="33" t="s">
        <v>269</v>
      </c>
      <c r="AK19" s="28"/>
      <c r="AL19" s="34" t="s">
        <v>270</v>
      </c>
      <c r="AM19" s="27"/>
      <c r="AN19" s="28"/>
      <c r="AO19" s="27"/>
      <c r="AP19" s="31"/>
      <c r="AQ19" s="32"/>
      <c r="AR19" s="27"/>
    </row>
    <row r="20" spans="1:44" ht="100.8" x14ac:dyDescent="0.3">
      <c r="A20" s="24" t="s">
        <v>271</v>
      </c>
      <c r="B20" s="25" t="s">
        <v>272</v>
      </c>
      <c r="C20" s="26"/>
      <c r="D20" s="31"/>
      <c r="E20" s="31"/>
      <c r="F20" s="31"/>
      <c r="G20" s="31"/>
      <c r="H20" s="31"/>
      <c r="I20" s="31"/>
      <c r="J20" s="31"/>
      <c r="K20" s="35"/>
      <c r="L20" s="31"/>
      <c r="M20" s="31"/>
      <c r="N20" s="31"/>
      <c r="O20" s="31"/>
      <c r="P20" s="31"/>
      <c r="Q20" s="31"/>
      <c r="R20" s="31"/>
      <c r="S20" s="31"/>
      <c r="T20" s="31"/>
      <c r="U20" s="36" t="s">
        <v>273</v>
      </c>
      <c r="V20" s="31"/>
      <c r="W20" s="31"/>
      <c r="X20" s="31"/>
      <c r="Y20" s="31"/>
      <c r="Z20" s="37" t="s">
        <v>274</v>
      </c>
      <c r="AA20" s="28"/>
      <c r="AB20" s="32" t="s">
        <v>275</v>
      </c>
      <c r="AC20" s="31"/>
      <c r="AD20" s="27"/>
      <c r="AE20" s="31"/>
      <c r="AF20" s="31"/>
      <c r="AG20" s="31"/>
      <c r="AH20" s="31"/>
      <c r="AI20" s="27"/>
      <c r="AJ20" s="31"/>
      <c r="AK20" s="38"/>
      <c r="AL20" s="31"/>
      <c r="AM20" s="31"/>
      <c r="AN20" s="31"/>
      <c r="AO20" s="38" t="s">
        <v>276</v>
      </c>
      <c r="AP20" s="32" t="s">
        <v>277</v>
      </c>
      <c r="AQ20" s="31"/>
      <c r="AR20" s="31"/>
    </row>
    <row r="21" spans="1:44" ht="15.6" x14ac:dyDescent="0.3">
      <c r="A21" s="172" t="s">
        <v>278</v>
      </c>
      <c r="B21" s="173"/>
      <c r="C21" s="174"/>
      <c r="D21" s="39"/>
      <c r="E21" s="39"/>
      <c r="F21" s="39"/>
      <c r="G21" s="39"/>
      <c r="H21" s="39"/>
      <c r="I21" s="39"/>
      <c r="J21" s="39"/>
      <c r="K21" s="40"/>
      <c r="L21" s="39"/>
      <c r="M21" s="39"/>
      <c r="N21" s="39"/>
      <c r="O21" s="39"/>
      <c r="P21" s="39"/>
      <c r="Q21" s="41"/>
      <c r="R21" s="41"/>
      <c r="S21" s="41"/>
      <c r="T21" s="41"/>
      <c r="U21" s="41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</row>
    <row r="22" spans="1:44" ht="43.2" x14ac:dyDescent="0.3">
      <c r="A22" s="24" t="s">
        <v>279</v>
      </c>
      <c r="B22" s="42" t="s">
        <v>280</v>
      </c>
      <c r="C22" s="26"/>
      <c r="D22" s="31"/>
      <c r="E22" s="31"/>
      <c r="F22" s="31"/>
      <c r="G22" s="31"/>
      <c r="H22" s="31"/>
      <c r="I22" s="31"/>
      <c r="J22" s="31"/>
      <c r="K22" s="29"/>
      <c r="L22" s="31"/>
      <c r="M22" s="31"/>
      <c r="N22" s="31"/>
      <c r="O22" s="31"/>
      <c r="P22" s="31"/>
      <c r="Q22" s="31"/>
      <c r="R22" s="31"/>
      <c r="S22" s="31"/>
      <c r="T22" s="31"/>
      <c r="U22" s="43"/>
      <c r="V22" s="31"/>
      <c r="W22" s="27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</row>
    <row r="23" spans="1:44" ht="43.2" x14ac:dyDescent="0.3">
      <c r="A23" s="24" t="s">
        <v>281</v>
      </c>
      <c r="B23" s="42" t="s">
        <v>282</v>
      </c>
      <c r="C23" s="26"/>
      <c r="D23" s="31"/>
      <c r="E23" s="34" t="s">
        <v>283</v>
      </c>
      <c r="F23" s="44"/>
      <c r="G23" s="37"/>
      <c r="H23" s="37"/>
      <c r="I23" s="37"/>
      <c r="J23" s="44"/>
      <c r="K23" s="29"/>
      <c r="L23" s="28"/>
      <c r="M23" s="28"/>
      <c r="N23" s="28"/>
      <c r="O23" s="31"/>
      <c r="P23" s="31"/>
      <c r="Q23" s="31"/>
      <c r="R23" s="31"/>
      <c r="S23" s="31"/>
      <c r="T23" s="31"/>
      <c r="U23" s="43"/>
      <c r="V23" s="27"/>
      <c r="W23" s="31"/>
      <c r="X23" s="28"/>
      <c r="Y23" s="27"/>
      <c r="Z23" s="28"/>
      <c r="AA23" s="28"/>
      <c r="AB23" s="28"/>
      <c r="AC23" s="31"/>
      <c r="AD23" s="31"/>
      <c r="AE23" s="28"/>
      <c r="AF23" s="28"/>
      <c r="AG23" s="27"/>
      <c r="AH23" s="28"/>
      <c r="AI23" s="31"/>
      <c r="AJ23" s="31"/>
      <c r="AK23" s="28"/>
      <c r="AL23" s="27"/>
      <c r="AM23" s="27"/>
      <c r="AN23" s="28"/>
      <c r="AO23" s="27"/>
      <c r="AP23" s="31"/>
      <c r="AQ23" s="31"/>
      <c r="AR23" s="27"/>
    </row>
    <row r="24" spans="1:44" ht="72" x14ac:dyDescent="0.3">
      <c r="A24" s="24" t="s">
        <v>284</v>
      </c>
      <c r="B24" s="42" t="s">
        <v>285</v>
      </c>
      <c r="C24" s="26"/>
      <c r="D24" s="31"/>
      <c r="E24" s="31"/>
      <c r="F24" s="31"/>
      <c r="G24" s="31"/>
      <c r="H24" s="31"/>
      <c r="I24" s="31"/>
      <c r="J24" s="31"/>
      <c r="K24" s="29"/>
      <c r="L24" s="31"/>
      <c r="M24" s="31"/>
      <c r="N24" s="31"/>
      <c r="O24" s="31"/>
      <c r="P24" s="31"/>
      <c r="Q24" s="27"/>
      <c r="R24" s="31"/>
      <c r="S24" s="31"/>
      <c r="T24" s="31"/>
      <c r="U24" s="43"/>
      <c r="V24" s="31"/>
      <c r="W24" s="31"/>
      <c r="X24" s="31"/>
      <c r="Y24" s="31"/>
      <c r="Z24" s="31"/>
      <c r="AA24" s="31"/>
      <c r="AB24" s="31"/>
      <c r="AC24" s="31"/>
      <c r="AD24" s="27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</row>
    <row r="25" spans="1:44" ht="57.6" x14ac:dyDescent="0.3">
      <c r="A25" s="24" t="s">
        <v>286</v>
      </c>
      <c r="B25" s="42" t="s">
        <v>287</v>
      </c>
      <c r="C25" s="26"/>
      <c r="D25" s="27"/>
      <c r="E25" s="31"/>
      <c r="F25" s="28"/>
      <c r="G25" s="31"/>
      <c r="H25" s="31"/>
      <c r="I25" s="31"/>
      <c r="J25" s="28"/>
      <c r="K25" s="35"/>
      <c r="L25" s="31"/>
      <c r="M25" s="31"/>
      <c r="N25" s="31"/>
      <c r="O25" s="28"/>
      <c r="P25" s="28"/>
      <c r="Q25" s="31"/>
      <c r="R25" s="27"/>
      <c r="S25" s="27"/>
      <c r="T25" s="27"/>
      <c r="U25" s="45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27"/>
      <c r="AJ25" s="27"/>
      <c r="AK25" s="31"/>
      <c r="AL25" s="31"/>
      <c r="AM25" s="31"/>
      <c r="AN25" s="31"/>
      <c r="AO25" s="31"/>
      <c r="AP25" s="28"/>
      <c r="AQ25" s="28"/>
      <c r="AR25" s="31"/>
    </row>
    <row r="26" spans="1:44" ht="72" x14ac:dyDescent="0.3">
      <c r="A26" s="24" t="s">
        <v>288</v>
      </c>
      <c r="B26" s="42" t="s">
        <v>289</v>
      </c>
      <c r="C26" s="26"/>
      <c r="D26" s="27"/>
      <c r="E26" s="34" t="s">
        <v>290</v>
      </c>
      <c r="F26" s="44"/>
      <c r="G26" s="44"/>
      <c r="H26" s="44"/>
      <c r="I26" s="44"/>
      <c r="J26" s="44"/>
      <c r="K26" s="29"/>
      <c r="L26" s="31"/>
      <c r="M26" s="31"/>
      <c r="N26" s="31"/>
      <c r="O26" s="31"/>
      <c r="P26" s="31"/>
      <c r="Q26" s="31"/>
      <c r="R26" s="31"/>
      <c r="S26" s="31"/>
      <c r="T26" s="31"/>
      <c r="U26" s="43"/>
      <c r="V26" s="31"/>
      <c r="W26" s="31"/>
      <c r="X26" s="31"/>
      <c r="Y26" s="31"/>
      <c r="Z26" s="31"/>
      <c r="AA26" s="31"/>
      <c r="AB26" s="31"/>
      <c r="AC26" s="27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</row>
    <row r="27" spans="1:44" ht="57.6" x14ac:dyDescent="0.3">
      <c r="A27" s="24" t="s">
        <v>291</v>
      </c>
      <c r="B27" s="42" t="s">
        <v>292</v>
      </c>
      <c r="C27" s="26"/>
      <c r="D27" s="31"/>
      <c r="E27" s="31"/>
      <c r="F27" s="31"/>
      <c r="G27" s="31"/>
      <c r="H27" s="31"/>
      <c r="I27" s="31"/>
      <c r="J27" s="31"/>
      <c r="K27" s="29"/>
      <c r="L27" s="31"/>
      <c r="M27" s="31"/>
      <c r="N27" s="31"/>
      <c r="O27" s="31"/>
      <c r="P27" s="31"/>
      <c r="Q27" s="31"/>
      <c r="R27" s="31"/>
      <c r="S27" s="31"/>
      <c r="T27" s="31"/>
      <c r="U27" s="43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</row>
    <row r="28" spans="1:44" ht="15.6" x14ac:dyDescent="0.3">
      <c r="A28" s="175" t="s">
        <v>293</v>
      </c>
      <c r="B28" s="176"/>
      <c r="C28" s="177"/>
      <c r="D28" s="46"/>
      <c r="E28" s="46"/>
      <c r="F28" s="46"/>
      <c r="G28" s="46"/>
      <c r="H28" s="46"/>
      <c r="I28" s="46"/>
      <c r="J28" s="46"/>
      <c r="K28" s="47"/>
      <c r="L28" s="46"/>
      <c r="M28" s="46"/>
      <c r="N28" s="46"/>
      <c r="O28" s="46"/>
      <c r="P28" s="46"/>
      <c r="Q28" s="48"/>
      <c r="R28" s="48"/>
      <c r="S28" s="48"/>
      <c r="T28" s="48"/>
      <c r="U28" s="48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</row>
    <row r="29" spans="1:44" s="54" customFormat="1" ht="46.8" x14ac:dyDescent="0.3">
      <c r="A29" s="49" t="s">
        <v>294</v>
      </c>
      <c r="B29" s="50" t="s">
        <v>295</v>
      </c>
      <c r="C29" s="51"/>
      <c r="D29" s="34" t="s">
        <v>296</v>
      </c>
      <c r="E29" s="44" t="s">
        <v>297</v>
      </c>
      <c r="F29" s="37" t="s">
        <v>298</v>
      </c>
      <c r="G29" s="44"/>
      <c r="H29" s="44"/>
      <c r="I29" s="44" t="s">
        <v>299</v>
      </c>
      <c r="J29" s="52"/>
      <c r="K29" s="32" t="s">
        <v>300</v>
      </c>
      <c r="L29" s="38" t="s">
        <v>301</v>
      </c>
      <c r="M29" s="38" t="s">
        <v>302</v>
      </c>
      <c r="N29" s="38" t="s">
        <v>303</v>
      </c>
      <c r="O29" s="32" t="s">
        <v>304</v>
      </c>
      <c r="P29" s="44"/>
      <c r="Q29" s="44" t="s">
        <v>305</v>
      </c>
      <c r="R29" s="34"/>
      <c r="S29" s="44" t="s">
        <v>306</v>
      </c>
      <c r="T29" s="44" t="s">
        <v>307</v>
      </c>
      <c r="U29" s="53" t="s">
        <v>308</v>
      </c>
      <c r="V29" s="34"/>
      <c r="W29" s="38" t="s">
        <v>309</v>
      </c>
      <c r="X29" s="44"/>
      <c r="Y29" s="34"/>
      <c r="Z29" s="44"/>
      <c r="AA29" s="37"/>
      <c r="AB29" s="38" t="s">
        <v>310</v>
      </c>
      <c r="AC29" s="44"/>
      <c r="AD29" s="34"/>
      <c r="AE29" s="44"/>
      <c r="AF29" s="44"/>
      <c r="AG29" s="44"/>
      <c r="AH29" s="44"/>
      <c r="AI29" s="44"/>
      <c r="AJ29" s="34"/>
      <c r="AK29" s="44"/>
      <c r="AL29" s="34"/>
      <c r="AM29" s="33" t="s">
        <v>311</v>
      </c>
      <c r="AN29" s="38"/>
      <c r="AO29" s="38"/>
      <c r="AP29" s="38"/>
      <c r="AQ29" s="38"/>
      <c r="AR29" s="38" t="s">
        <v>312</v>
      </c>
    </row>
    <row r="30" spans="1:44" s="54" customFormat="1" ht="31.8" thickBot="1" x14ac:dyDescent="0.35">
      <c r="A30" s="49" t="s">
        <v>313</v>
      </c>
      <c r="B30" s="50" t="s">
        <v>314</v>
      </c>
      <c r="C30" s="51"/>
      <c r="D30" s="44"/>
      <c r="E30" s="44"/>
      <c r="F30" s="44"/>
      <c r="G30" s="44"/>
      <c r="H30" s="44"/>
      <c r="I30" s="44"/>
      <c r="J30" s="44"/>
      <c r="K30" s="44"/>
      <c r="L30" s="37" t="s">
        <v>315</v>
      </c>
      <c r="M30" s="44"/>
      <c r="N30" s="44"/>
      <c r="O30" s="44"/>
      <c r="P30" s="44"/>
      <c r="Q30" s="44"/>
      <c r="R30" s="44"/>
      <c r="S30" s="44"/>
      <c r="T30" s="44"/>
      <c r="U30" s="55"/>
      <c r="V30" s="44"/>
      <c r="W30" s="44"/>
      <c r="X30" s="44"/>
      <c r="Y30" s="44"/>
      <c r="Z30" s="44"/>
      <c r="AA30" s="44"/>
      <c r="AB30" s="44"/>
      <c r="AC30" s="34"/>
      <c r="AD30" s="44"/>
      <c r="AE30" s="44"/>
      <c r="AF30" s="44"/>
      <c r="AG30" s="44"/>
      <c r="AH30" s="44"/>
      <c r="AI30" s="44"/>
      <c r="AJ30" s="44"/>
      <c r="AK30" s="44"/>
      <c r="AL30" s="44"/>
      <c r="AM30" s="38"/>
      <c r="AN30" s="38"/>
      <c r="AO30" s="38" t="s">
        <v>316</v>
      </c>
      <c r="AP30" s="38"/>
      <c r="AQ30" s="38"/>
      <c r="AR30" s="38"/>
    </row>
    <row r="31" spans="1:44" ht="14.4" customHeight="1" x14ac:dyDescent="0.3">
      <c r="A31" s="178" t="s">
        <v>317</v>
      </c>
      <c r="B31" s="179"/>
      <c r="C31" s="179"/>
      <c r="D31" s="56"/>
      <c r="E31" s="56"/>
      <c r="F31" s="56"/>
      <c r="G31" s="56"/>
      <c r="H31" s="56"/>
      <c r="I31" s="56"/>
      <c r="J31" s="56"/>
      <c r="K31" s="57"/>
      <c r="L31" s="56"/>
      <c r="M31" s="56"/>
      <c r="N31" s="56"/>
      <c r="O31" s="56"/>
      <c r="P31" s="56"/>
      <c r="Q31" s="58"/>
      <c r="R31" s="58"/>
      <c r="S31" s="58"/>
      <c r="T31" s="58"/>
      <c r="U31" s="58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</row>
    <row r="32" spans="1:44" ht="15.6" x14ac:dyDescent="0.3">
      <c r="A32" s="59" t="s">
        <v>318</v>
      </c>
      <c r="B32" s="59" t="s">
        <v>319</v>
      </c>
      <c r="C32" s="60"/>
      <c r="D32" s="39"/>
      <c r="E32" s="39"/>
      <c r="F32" s="39"/>
      <c r="G32" s="39"/>
      <c r="H32" s="39"/>
      <c r="I32" s="39"/>
      <c r="J32" s="39"/>
      <c r="K32" s="40"/>
      <c r="L32" s="39"/>
      <c r="M32" s="39"/>
      <c r="N32" s="39"/>
      <c r="O32" s="39"/>
      <c r="P32" s="39"/>
      <c r="Q32" s="41"/>
      <c r="R32" s="41"/>
      <c r="S32" s="41"/>
      <c r="T32" s="41"/>
      <c r="U32" s="41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</row>
    <row r="33" spans="1:44" ht="109.2" x14ac:dyDescent="0.3">
      <c r="A33" s="61" t="s">
        <v>320</v>
      </c>
      <c r="B33" s="61" t="s">
        <v>321</v>
      </c>
      <c r="C33" s="62"/>
      <c r="D33" s="27"/>
      <c r="E33" s="27"/>
      <c r="F33" s="31"/>
      <c r="G33" s="31"/>
      <c r="H33" s="31"/>
      <c r="I33" s="31"/>
      <c r="J33" s="31"/>
      <c r="K33" s="29"/>
      <c r="L33" s="31"/>
      <c r="M33" s="31"/>
      <c r="N33" s="31"/>
      <c r="O33" s="31"/>
      <c r="P33" s="31"/>
      <c r="Q33" s="33" t="s">
        <v>322</v>
      </c>
      <c r="R33" s="27"/>
      <c r="S33" s="31"/>
      <c r="T33" s="27"/>
      <c r="U33" s="43"/>
      <c r="V33" s="27"/>
      <c r="W33" s="27"/>
      <c r="X33" s="31"/>
      <c r="Y33" s="27"/>
      <c r="Z33" s="31"/>
      <c r="AA33" s="28"/>
      <c r="AB33" s="31"/>
      <c r="AC33" s="27"/>
      <c r="AD33" s="31"/>
      <c r="AE33" s="31"/>
      <c r="AF33" s="31"/>
      <c r="AG33" s="63" t="s">
        <v>323</v>
      </c>
      <c r="AH33" s="31"/>
      <c r="AI33" s="31"/>
      <c r="AJ33" s="31"/>
      <c r="AK33" s="31"/>
      <c r="AL33" s="27"/>
      <c r="AM33" s="27"/>
      <c r="AN33" s="31"/>
      <c r="AO33" s="27"/>
      <c r="AP33" s="31"/>
      <c r="AQ33" s="31"/>
      <c r="AR33" s="27"/>
    </row>
    <row r="34" spans="1:44" ht="72" x14ac:dyDescent="0.3">
      <c r="A34" s="64" t="s">
        <v>324</v>
      </c>
      <c r="B34" s="61" t="s">
        <v>325</v>
      </c>
      <c r="C34" s="62" t="s">
        <v>326</v>
      </c>
      <c r="D34" s="31"/>
      <c r="E34" s="31"/>
      <c r="F34" s="32" t="s">
        <v>327</v>
      </c>
      <c r="G34" s="31"/>
      <c r="H34" s="31"/>
      <c r="I34" s="31"/>
      <c r="J34" s="31"/>
      <c r="K34" s="35"/>
      <c r="L34" s="31"/>
      <c r="M34" s="31"/>
      <c r="N34" s="31"/>
      <c r="O34" s="31"/>
      <c r="P34" s="31"/>
      <c r="Q34" s="31"/>
      <c r="R34" s="31"/>
      <c r="S34" s="27"/>
      <c r="T34" s="31"/>
      <c r="U34" s="43"/>
      <c r="V34" s="31"/>
      <c r="W34" s="31"/>
      <c r="X34" s="31"/>
      <c r="Y34" s="31"/>
      <c r="Z34" s="31"/>
      <c r="AA34" s="31"/>
      <c r="AB34" s="31"/>
      <c r="AC34" s="31"/>
      <c r="AD34" s="27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</row>
    <row r="35" spans="1:44" ht="86.4" x14ac:dyDescent="0.3">
      <c r="A35" s="61" t="s">
        <v>328</v>
      </c>
      <c r="B35" s="61" t="s">
        <v>329</v>
      </c>
      <c r="C35" s="62"/>
      <c r="D35" s="31"/>
      <c r="E35" s="31"/>
      <c r="F35" s="31"/>
      <c r="G35" s="31"/>
      <c r="H35" s="31"/>
      <c r="I35" s="31"/>
      <c r="J35" s="31"/>
      <c r="K35" s="29"/>
      <c r="L35" s="31"/>
      <c r="M35" s="31"/>
      <c r="N35" s="31"/>
      <c r="O35" s="31"/>
      <c r="P35" s="31"/>
      <c r="Q35" s="31"/>
      <c r="R35" s="31"/>
      <c r="S35" s="31"/>
      <c r="T35" s="31"/>
      <c r="U35" s="43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27"/>
      <c r="AJ35" s="27"/>
      <c r="AK35" s="31"/>
      <c r="AL35" s="31"/>
      <c r="AM35" s="31"/>
      <c r="AN35" s="31"/>
      <c r="AO35" s="31"/>
      <c r="AP35" s="31"/>
      <c r="AQ35" s="31"/>
      <c r="AR35" s="31"/>
    </row>
    <row r="36" spans="1:44" ht="100.8" x14ac:dyDescent="0.3">
      <c r="A36" s="64" t="s">
        <v>330</v>
      </c>
      <c r="B36" s="61" t="s">
        <v>331</v>
      </c>
      <c r="C36" s="62"/>
      <c r="D36" s="31"/>
      <c r="E36" s="31"/>
      <c r="F36" s="31"/>
      <c r="G36" s="31"/>
      <c r="H36" s="31"/>
      <c r="I36" s="31"/>
      <c r="J36" s="31"/>
      <c r="K36" s="29"/>
      <c r="L36" s="31"/>
      <c r="M36" s="31"/>
      <c r="N36" s="31"/>
      <c r="O36" s="31"/>
      <c r="P36" s="31"/>
      <c r="Q36" s="31"/>
      <c r="R36" s="31"/>
      <c r="S36" s="31"/>
      <c r="T36" s="31"/>
      <c r="U36" s="43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</row>
    <row r="37" spans="1:44" ht="86.4" x14ac:dyDescent="0.3">
      <c r="A37" s="64" t="s">
        <v>332</v>
      </c>
      <c r="B37" s="61" t="s">
        <v>333</v>
      </c>
      <c r="C37" s="62"/>
      <c r="D37" s="31"/>
      <c r="E37" s="31"/>
      <c r="F37" s="31"/>
      <c r="G37" s="31"/>
      <c r="H37" s="31"/>
      <c r="I37" s="31"/>
      <c r="J37" s="31"/>
      <c r="K37" s="29"/>
      <c r="L37" s="31"/>
      <c r="M37" s="31"/>
      <c r="N37" s="31"/>
      <c r="O37" s="31"/>
      <c r="P37" s="31"/>
      <c r="Q37" s="31"/>
      <c r="R37" s="31"/>
      <c r="S37" s="31"/>
      <c r="T37" s="31"/>
      <c r="U37" s="43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</row>
    <row r="38" spans="1:44" ht="86.4" x14ac:dyDescent="0.3">
      <c r="A38" s="64" t="s">
        <v>334</v>
      </c>
      <c r="B38" s="61" t="s">
        <v>333</v>
      </c>
      <c r="C38" s="62"/>
      <c r="D38" s="31"/>
      <c r="E38" s="31"/>
      <c r="F38" s="31"/>
      <c r="G38" s="31"/>
      <c r="H38" s="31"/>
      <c r="I38" s="31"/>
      <c r="J38" s="31"/>
      <c r="K38" s="29"/>
      <c r="L38" s="31"/>
      <c r="M38" s="31"/>
      <c r="N38" s="31"/>
      <c r="O38" s="31"/>
      <c r="P38" s="31"/>
      <c r="Q38" s="31"/>
      <c r="R38" s="31"/>
      <c r="S38" s="31"/>
      <c r="T38" s="31"/>
      <c r="U38" s="43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</row>
    <row r="39" spans="1:44" s="54" customFormat="1" ht="109.2" x14ac:dyDescent="0.3">
      <c r="A39" s="65" t="s">
        <v>335</v>
      </c>
      <c r="B39" s="66" t="s">
        <v>336</v>
      </c>
      <c r="C39" s="67" t="s">
        <v>337</v>
      </c>
      <c r="D39" s="44"/>
      <c r="E39" s="44"/>
      <c r="F39" s="44"/>
      <c r="G39" s="32" t="s">
        <v>338</v>
      </c>
      <c r="H39" s="32" t="s">
        <v>339</v>
      </c>
      <c r="I39" s="32" t="s">
        <v>340</v>
      </c>
      <c r="J39" s="32" t="s">
        <v>341</v>
      </c>
      <c r="K39" s="44"/>
      <c r="L39" s="32" t="s">
        <v>342</v>
      </c>
      <c r="M39" s="32" t="s">
        <v>343</v>
      </c>
      <c r="N39" s="32" t="s">
        <v>344</v>
      </c>
      <c r="O39" s="37"/>
      <c r="P39" s="37"/>
      <c r="Q39" s="44"/>
      <c r="R39" s="44"/>
      <c r="S39" s="44"/>
      <c r="T39" s="44"/>
      <c r="U39" s="36"/>
      <c r="V39" s="44"/>
      <c r="W39" s="44"/>
      <c r="X39" s="37" t="s">
        <v>345</v>
      </c>
      <c r="Y39" s="44"/>
      <c r="Z39" s="37"/>
      <c r="AA39" s="44"/>
      <c r="AB39" s="37"/>
      <c r="AC39" s="44"/>
      <c r="AD39" s="44"/>
      <c r="AE39" s="37"/>
      <c r="AF39" s="32" t="s">
        <v>346</v>
      </c>
      <c r="AG39" s="44"/>
      <c r="AH39" s="37"/>
      <c r="AI39" s="44"/>
      <c r="AJ39" s="44"/>
      <c r="AK39" s="32" t="s">
        <v>347</v>
      </c>
      <c r="AL39" s="44"/>
      <c r="AM39" s="44"/>
      <c r="AN39" s="32" t="s">
        <v>348</v>
      </c>
      <c r="AO39" s="44"/>
      <c r="AP39" s="32" t="s">
        <v>349</v>
      </c>
      <c r="AQ39" s="32"/>
      <c r="AR39" s="31"/>
    </row>
    <row r="40" spans="1:44" ht="15.6" x14ac:dyDescent="0.3">
      <c r="A40" s="158" t="s">
        <v>350</v>
      </c>
      <c r="B40" s="158"/>
      <c r="C40" s="159"/>
      <c r="D40" s="39"/>
      <c r="E40" s="39"/>
      <c r="F40" s="39"/>
      <c r="G40" s="39"/>
      <c r="H40" s="39"/>
      <c r="I40" s="39"/>
      <c r="J40" s="39"/>
      <c r="K40" s="40"/>
      <c r="L40" s="39"/>
      <c r="M40" s="39"/>
      <c r="N40" s="39"/>
      <c r="O40" s="39"/>
      <c r="P40" s="39"/>
      <c r="Q40" s="41"/>
      <c r="R40" s="41"/>
      <c r="S40" s="41"/>
      <c r="T40" s="41"/>
      <c r="U40" s="41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</row>
    <row r="41" spans="1:44" ht="75.599999999999994" customHeight="1" x14ac:dyDescent="0.3">
      <c r="A41" s="68" t="s">
        <v>351</v>
      </c>
      <c r="B41" s="69" t="s">
        <v>352</v>
      </c>
      <c r="C41" s="62"/>
      <c r="D41" s="31"/>
      <c r="E41" s="31"/>
      <c r="F41" s="31"/>
      <c r="G41" s="28"/>
      <c r="H41" s="31"/>
      <c r="I41" s="31"/>
      <c r="J41" s="31"/>
      <c r="K41" s="29"/>
      <c r="L41" s="31"/>
      <c r="M41" s="31"/>
      <c r="N41" s="31"/>
      <c r="O41" s="31"/>
      <c r="P41" s="31"/>
      <c r="Q41" s="43"/>
      <c r="R41" s="31"/>
      <c r="S41" s="31"/>
      <c r="T41" s="31"/>
      <c r="U41" s="45"/>
      <c r="V41" s="31"/>
      <c r="W41" s="31"/>
      <c r="X41" s="31"/>
      <c r="Y41" s="27"/>
      <c r="Z41" s="30"/>
      <c r="AA41" s="30"/>
      <c r="AB41" s="31"/>
      <c r="AC41" s="31"/>
      <c r="AD41" s="27"/>
      <c r="AE41" s="28"/>
      <c r="AF41" s="31"/>
      <c r="AG41" s="31"/>
      <c r="AH41" s="31"/>
      <c r="AI41" s="27"/>
      <c r="AJ41" s="27"/>
      <c r="AK41" s="31"/>
      <c r="AL41" s="27"/>
      <c r="AM41" s="31"/>
      <c r="AN41" s="28"/>
      <c r="AO41" s="27"/>
      <c r="AP41" s="31"/>
      <c r="AQ41" s="31"/>
      <c r="AR41" s="31"/>
    </row>
    <row r="42" spans="1:44" ht="57.6" x14ac:dyDescent="0.3">
      <c r="A42" s="68" t="s">
        <v>353</v>
      </c>
      <c r="B42" s="69" t="s">
        <v>354</v>
      </c>
      <c r="C42" s="62"/>
      <c r="D42" s="27"/>
      <c r="E42" s="27"/>
      <c r="F42" s="28"/>
      <c r="G42" s="31"/>
      <c r="H42" s="28"/>
      <c r="I42" s="28"/>
      <c r="J42" s="28"/>
      <c r="K42" s="35"/>
      <c r="L42" s="28"/>
      <c r="M42" s="28"/>
      <c r="N42" s="28"/>
      <c r="O42" s="28"/>
      <c r="P42" s="28"/>
      <c r="Q42" s="27"/>
      <c r="R42" s="27"/>
      <c r="S42" s="27"/>
      <c r="T42" s="27"/>
      <c r="U42" s="43"/>
      <c r="V42" s="27"/>
      <c r="W42" s="27"/>
      <c r="X42" s="28"/>
      <c r="Y42" s="31"/>
      <c r="Z42" s="28"/>
      <c r="AA42" s="28"/>
      <c r="AB42" s="28"/>
      <c r="AC42" s="27"/>
      <c r="AD42" s="31"/>
      <c r="AE42" s="31"/>
      <c r="AF42" s="28"/>
      <c r="AG42" s="27"/>
      <c r="AH42" s="28"/>
      <c r="AI42" s="31"/>
      <c r="AJ42" s="31"/>
      <c r="AK42" s="28"/>
      <c r="AL42" s="44">
        <v>170</v>
      </c>
      <c r="AM42" s="27"/>
      <c r="AN42" s="31"/>
      <c r="AO42" s="31"/>
      <c r="AP42" s="28"/>
      <c r="AQ42" s="28"/>
      <c r="AR42" s="27"/>
    </row>
    <row r="43" spans="1:44" ht="15.6" x14ac:dyDescent="0.3">
      <c r="A43" s="158" t="s">
        <v>355</v>
      </c>
      <c r="B43" s="158"/>
      <c r="C43" s="159"/>
      <c r="D43" s="39"/>
      <c r="E43" s="39"/>
      <c r="F43" s="39"/>
      <c r="G43" s="39"/>
      <c r="H43" s="39"/>
      <c r="I43" s="39"/>
      <c r="J43" s="39"/>
      <c r="K43" s="40"/>
      <c r="L43" s="39"/>
      <c r="M43" s="39"/>
      <c r="N43" s="39"/>
      <c r="O43" s="39"/>
      <c r="P43" s="39"/>
      <c r="Q43" s="41"/>
      <c r="R43" s="41"/>
      <c r="S43" s="41"/>
      <c r="T43" s="41"/>
      <c r="U43" s="41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</row>
    <row r="44" spans="1:44" ht="134.4" customHeight="1" x14ac:dyDescent="0.3">
      <c r="A44" s="68" t="s">
        <v>356</v>
      </c>
      <c r="B44" s="69" t="s">
        <v>357</v>
      </c>
      <c r="C44" s="62"/>
      <c r="D44" s="31"/>
      <c r="E44" s="31"/>
      <c r="F44" s="31"/>
      <c r="G44" s="31"/>
      <c r="H44" s="31"/>
      <c r="I44" s="31"/>
      <c r="J44" s="31"/>
      <c r="K44" s="29"/>
      <c r="L44" s="31"/>
      <c r="M44" s="31"/>
      <c r="N44" s="31"/>
      <c r="O44" s="31"/>
      <c r="P44" s="31"/>
      <c r="Q44" s="43"/>
      <c r="R44" s="43"/>
      <c r="S44" s="43"/>
      <c r="T44" s="43"/>
      <c r="U44" s="43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</row>
    <row r="45" spans="1:44" ht="15.6" x14ac:dyDescent="0.3">
      <c r="A45" s="158" t="s">
        <v>358</v>
      </c>
      <c r="B45" s="158"/>
      <c r="C45" s="159"/>
      <c r="D45" s="39"/>
      <c r="E45" s="39"/>
      <c r="F45" s="39"/>
      <c r="G45" s="39"/>
      <c r="H45" s="39"/>
      <c r="I45" s="39"/>
      <c r="J45" s="39"/>
      <c r="K45" s="40"/>
      <c r="L45" s="39"/>
      <c r="M45" s="39"/>
      <c r="N45" s="39"/>
      <c r="O45" s="39"/>
      <c r="P45" s="39"/>
      <c r="Q45" s="41"/>
      <c r="R45" s="41"/>
      <c r="S45" s="41"/>
      <c r="T45" s="41"/>
      <c r="U45" s="41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</row>
    <row r="46" spans="1:44" ht="122.4" customHeight="1" x14ac:dyDescent="0.3">
      <c r="A46" s="69" t="s">
        <v>359</v>
      </c>
      <c r="B46" s="69" t="s">
        <v>360</v>
      </c>
      <c r="C46" s="62"/>
      <c r="D46" s="27"/>
      <c r="E46" s="27"/>
      <c r="F46" s="28"/>
      <c r="G46" s="28"/>
      <c r="H46" s="28"/>
      <c r="I46" s="28"/>
      <c r="J46" s="28"/>
      <c r="K46" s="35"/>
      <c r="L46" s="28"/>
      <c r="M46" s="28"/>
      <c r="N46" s="28"/>
      <c r="O46" s="28"/>
      <c r="P46" s="28"/>
      <c r="Q46" s="27"/>
      <c r="R46" s="27"/>
      <c r="S46" s="27"/>
      <c r="T46" s="27"/>
      <c r="U46" s="43"/>
      <c r="V46" s="27"/>
      <c r="W46" s="27"/>
      <c r="X46" s="31"/>
      <c r="Y46" s="27"/>
      <c r="Z46" s="31"/>
      <c r="AA46" s="31"/>
      <c r="AB46" s="28"/>
      <c r="AC46" s="27"/>
      <c r="AD46" s="27"/>
      <c r="AE46" s="28"/>
      <c r="AF46" s="28"/>
      <c r="AG46" s="27"/>
      <c r="AH46" s="28"/>
      <c r="AI46" s="27"/>
      <c r="AJ46" s="33" t="s">
        <v>361</v>
      </c>
      <c r="AK46" s="38" t="s">
        <v>362</v>
      </c>
      <c r="AL46" s="63"/>
      <c r="AM46" s="63"/>
      <c r="AN46" s="70"/>
      <c r="AO46" s="38" t="s">
        <v>363</v>
      </c>
      <c r="AP46" s="38" t="s">
        <v>362</v>
      </c>
      <c r="AQ46" s="38"/>
      <c r="AR46" s="38"/>
    </row>
    <row r="47" spans="1:44" ht="28.8" x14ac:dyDescent="0.3">
      <c r="A47" s="71" t="s">
        <v>364</v>
      </c>
      <c r="B47" s="71" t="s">
        <v>365</v>
      </c>
      <c r="C47" s="26"/>
      <c r="D47" s="27"/>
      <c r="E47" s="27"/>
      <c r="F47" s="28"/>
      <c r="G47" s="28"/>
      <c r="H47" s="28"/>
      <c r="I47" s="28"/>
      <c r="J47" s="31"/>
      <c r="K47" s="35"/>
      <c r="L47" s="28"/>
      <c r="M47" s="28"/>
      <c r="N47" s="28"/>
      <c r="O47" s="28"/>
      <c r="P47" s="28"/>
      <c r="Q47" s="27"/>
      <c r="R47" s="27"/>
      <c r="S47" s="27"/>
      <c r="T47" s="27"/>
      <c r="U47" s="45"/>
      <c r="V47" s="27"/>
      <c r="W47" s="27"/>
      <c r="X47" s="28"/>
      <c r="Y47" s="27"/>
      <c r="Z47" s="28"/>
      <c r="AA47" s="28"/>
      <c r="AB47" s="28"/>
      <c r="AC47" s="27"/>
      <c r="AD47" s="27"/>
      <c r="AE47" s="28"/>
      <c r="AF47" s="28"/>
      <c r="AG47" s="27"/>
      <c r="AH47" s="28"/>
      <c r="AI47" s="27"/>
      <c r="AJ47" s="27"/>
      <c r="AK47" s="28"/>
      <c r="AL47" s="27"/>
      <c r="AM47" s="27"/>
      <c r="AN47" s="28"/>
      <c r="AO47" s="27"/>
      <c r="AP47" s="28"/>
      <c r="AQ47" s="31"/>
      <c r="AR47" s="27"/>
    </row>
    <row r="48" spans="1:44" ht="15.6" x14ac:dyDescent="0.3">
      <c r="A48" s="71" t="s">
        <v>366</v>
      </c>
      <c r="B48" s="71" t="s">
        <v>367</v>
      </c>
      <c r="C48" s="26" t="s">
        <v>368</v>
      </c>
      <c r="D48" s="31"/>
      <c r="E48" s="31"/>
      <c r="F48" s="31"/>
      <c r="G48" s="31"/>
      <c r="H48" s="31"/>
      <c r="I48" s="31"/>
      <c r="J48" s="31"/>
      <c r="K48" s="29"/>
      <c r="L48" s="31"/>
      <c r="M48" s="31"/>
      <c r="N48" s="31"/>
      <c r="O48" s="31"/>
      <c r="P48" s="31"/>
      <c r="Q48" s="43"/>
      <c r="R48" s="43"/>
      <c r="S48" s="43"/>
      <c r="T48" s="43"/>
      <c r="U48" s="43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</row>
    <row r="49" spans="1:44" ht="28.8" x14ac:dyDescent="0.3">
      <c r="A49" s="71" t="s">
        <v>369</v>
      </c>
      <c r="B49" s="71" t="s">
        <v>367</v>
      </c>
      <c r="C49" s="26" t="s">
        <v>368</v>
      </c>
      <c r="D49" s="31"/>
      <c r="E49" s="31"/>
      <c r="F49" s="31"/>
      <c r="G49" s="31"/>
      <c r="H49" s="31"/>
      <c r="I49" s="31"/>
      <c r="J49" s="31"/>
      <c r="K49" s="29"/>
      <c r="L49" s="31"/>
      <c r="M49" s="31"/>
      <c r="N49" s="31"/>
      <c r="O49" s="31"/>
      <c r="P49" s="31"/>
      <c r="Q49" s="43"/>
      <c r="R49" s="43"/>
      <c r="S49" s="43"/>
      <c r="T49" s="43"/>
      <c r="U49" s="43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</row>
    <row r="50" spans="1:44" ht="15.6" x14ac:dyDescent="0.3">
      <c r="A50" s="72" t="s">
        <v>370</v>
      </c>
      <c r="B50" s="72" t="s">
        <v>367</v>
      </c>
      <c r="C50" s="73"/>
      <c r="D50" s="35"/>
      <c r="E50" s="29"/>
      <c r="F50" s="29"/>
      <c r="G50" s="29"/>
      <c r="H50" s="29"/>
      <c r="I50" s="29"/>
      <c r="J50" s="35"/>
      <c r="K50" s="29"/>
      <c r="L50" s="29"/>
      <c r="M50" s="29"/>
      <c r="N50" s="29"/>
      <c r="O50" s="29"/>
      <c r="P50" s="29"/>
      <c r="Q50" s="74"/>
      <c r="R50" s="75"/>
      <c r="S50" s="75"/>
      <c r="T50" s="75"/>
      <c r="U50" s="75"/>
      <c r="V50" s="29"/>
      <c r="W50" s="29"/>
      <c r="X50" s="29"/>
      <c r="Y50" s="29"/>
      <c r="Z50" s="29"/>
      <c r="AA50" s="29"/>
      <c r="AB50" s="29"/>
      <c r="AC50" s="29"/>
      <c r="AD50" s="35"/>
      <c r="AE50" s="29"/>
      <c r="AF50" s="29"/>
      <c r="AG50" s="29"/>
      <c r="AH50" s="29"/>
      <c r="AI50" s="29"/>
      <c r="AJ50" s="35"/>
      <c r="AK50" s="29"/>
      <c r="AL50" s="29"/>
      <c r="AM50" s="29"/>
      <c r="AN50" s="29"/>
      <c r="AO50" s="29" t="s">
        <v>371</v>
      </c>
      <c r="AP50" s="29"/>
      <c r="AQ50" s="29"/>
      <c r="AR50" s="29"/>
    </row>
    <row r="51" spans="1:44" ht="15.6" x14ac:dyDescent="0.3">
      <c r="A51" s="160" t="s">
        <v>372</v>
      </c>
      <c r="B51" s="160"/>
      <c r="C51" s="161"/>
      <c r="D51" s="56"/>
      <c r="E51" s="56"/>
      <c r="F51" s="56"/>
      <c r="G51" s="56"/>
      <c r="H51" s="56"/>
      <c r="I51" s="56"/>
      <c r="J51" s="56"/>
      <c r="K51" s="57"/>
      <c r="L51" s="56"/>
      <c r="M51" s="56"/>
      <c r="N51" s="56"/>
      <c r="O51" s="56"/>
      <c r="P51" s="56"/>
      <c r="Q51" s="58"/>
      <c r="R51" s="58"/>
      <c r="S51" s="58"/>
      <c r="T51" s="58"/>
      <c r="U51" s="58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</row>
    <row r="52" spans="1:44" ht="44.4" customHeight="1" x14ac:dyDescent="0.3">
      <c r="A52" s="162" t="s">
        <v>373</v>
      </c>
      <c r="B52" s="162"/>
      <c r="C52" s="163"/>
      <c r="D52" s="76"/>
      <c r="E52" s="76"/>
      <c r="F52" s="76"/>
      <c r="G52" s="76"/>
      <c r="H52" s="76"/>
      <c r="I52" s="76"/>
      <c r="J52" s="76"/>
      <c r="K52" s="77"/>
      <c r="L52" s="76"/>
      <c r="M52" s="76"/>
      <c r="N52" s="76"/>
      <c r="O52" s="76"/>
      <c r="P52" s="76"/>
      <c r="Q52" s="78"/>
      <c r="R52" s="78"/>
      <c r="S52" s="78"/>
      <c r="T52" s="78"/>
      <c r="U52" s="78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</row>
    <row r="53" spans="1:44" ht="86.4" x14ac:dyDescent="0.3">
      <c r="A53" s="79" t="s">
        <v>374</v>
      </c>
      <c r="B53" s="80" t="s">
        <v>375</v>
      </c>
      <c r="C53" s="81" t="s">
        <v>376</v>
      </c>
      <c r="D53" s="31"/>
      <c r="E53" s="27"/>
      <c r="F53" s="28"/>
      <c r="G53" s="31"/>
      <c r="H53" s="31"/>
      <c r="I53" s="31"/>
      <c r="J53" s="28"/>
      <c r="K53" s="35"/>
      <c r="L53" s="31"/>
      <c r="M53" s="28"/>
      <c r="N53" s="31"/>
      <c r="O53" s="31"/>
      <c r="P53" s="31"/>
      <c r="Q53" s="27"/>
      <c r="R53" s="27"/>
      <c r="S53" s="27"/>
      <c r="T53" s="27"/>
      <c r="U53" s="45"/>
      <c r="V53" s="27"/>
      <c r="W53" s="27"/>
      <c r="X53" s="28"/>
      <c r="Y53" s="27"/>
      <c r="Z53" s="31"/>
      <c r="AA53" s="31"/>
      <c r="AB53" s="28"/>
      <c r="AC53" s="27"/>
      <c r="AD53" s="31"/>
      <c r="AE53" s="28"/>
      <c r="AF53" s="28"/>
      <c r="AG53" s="27"/>
      <c r="AH53" s="31"/>
      <c r="AI53" s="27"/>
      <c r="AJ53" s="27"/>
      <c r="AK53" s="31"/>
      <c r="AL53" s="31"/>
      <c r="AM53" s="31"/>
      <c r="AN53" s="28"/>
      <c r="AO53" s="27"/>
      <c r="AP53" s="31"/>
      <c r="AQ53" s="31"/>
      <c r="AR53" s="27"/>
    </row>
    <row r="54" spans="1:44" ht="86.4" x14ac:dyDescent="0.3">
      <c r="A54" s="79" t="s">
        <v>377</v>
      </c>
      <c r="B54" s="80" t="s">
        <v>378</v>
      </c>
      <c r="C54" s="81"/>
      <c r="D54" s="31"/>
      <c r="E54" s="31"/>
      <c r="F54" s="31"/>
      <c r="G54" s="31"/>
      <c r="H54" s="31"/>
      <c r="I54" s="31"/>
      <c r="J54" s="31"/>
      <c r="K54" s="29"/>
      <c r="L54" s="31"/>
      <c r="M54" s="31"/>
      <c r="N54" s="31"/>
      <c r="O54" s="31"/>
      <c r="P54" s="31"/>
      <c r="Q54" s="31"/>
      <c r="R54" s="31"/>
      <c r="S54" s="31"/>
      <c r="T54" s="31"/>
      <c r="U54" s="43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</row>
    <row r="55" spans="1:44" ht="86.4" x14ac:dyDescent="0.3">
      <c r="A55" s="79" t="s">
        <v>379</v>
      </c>
      <c r="B55" s="80" t="s">
        <v>380</v>
      </c>
      <c r="C55" s="81"/>
      <c r="D55" s="31"/>
      <c r="E55" s="31"/>
      <c r="F55" s="31"/>
      <c r="G55" s="31"/>
      <c r="H55" s="31"/>
      <c r="I55" s="31"/>
      <c r="J55" s="31"/>
      <c r="K55" s="29"/>
      <c r="L55" s="31"/>
      <c r="M55" s="31"/>
      <c r="N55" s="31"/>
      <c r="O55" s="31"/>
      <c r="P55" s="31"/>
      <c r="Q55" s="31"/>
      <c r="R55" s="31"/>
      <c r="S55" s="31"/>
      <c r="T55" s="31"/>
      <c r="U55" s="43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</row>
    <row r="56" spans="1:44" ht="86.4" x14ac:dyDescent="0.3">
      <c r="A56" s="79" t="s">
        <v>381</v>
      </c>
      <c r="B56" s="80" t="s">
        <v>382</v>
      </c>
      <c r="C56" s="81"/>
      <c r="D56" s="31"/>
      <c r="E56" s="31"/>
      <c r="F56" s="31"/>
      <c r="G56" s="31"/>
      <c r="H56" s="31"/>
      <c r="I56" s="31"/>
      <c r="J56" s="31"/>
      <c r="K56" s="29"/>
      <c r="L56" s="31"/>
      <c r="M56" s="31"/>
      <c r="N56" s="31"/>
      <c r="O56" s="31"/>
      <c r="P56" s="31"/>
      <c r="Q56" s="31"/>
      <c r="R56" s="31"/>
      <c r="S56" s="31"/>
      <c r="T56" s="31"/>
      <c r="U56" s="43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</row>
    <row r="57" spans="1:44" ht="72" x14ac:dyDescent="0.3">
      <c r="A57" s="79" t="s">
        <v>383</v>
      </c>
      <c r="B57" s="80" t="s">
        <v>384</v>
      </c>
      <c r="C57" s="81"/>
      <c r="D57" s="31"/>
      <c r="E57" s="31"/>
      <c r="F57" s="31"/>
      <c r="G57" s="31"/>
      <c r="H57" s="31"/>
      <c r="I57" s="31"/>
      <c r="J57" s="31"/>
      <c r="K57" s="29"/>
      <c r="L57" s="31"/>
      <c r="M57" s="31"/>
      <c r="N57" s="31"/>
      <c r="O57" s="31"/>
      <c r="P57" s="31"/>
      <c r="Q57" s="31"/>
      <c r="R57" s="31"/>
      <c r="S57" s="31"/>
      <c r="T57" s="31"/>
      <c r="U57" s="43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</row>
    <row r="58" spans="1:44" ht="78" x14ac:dyDescent="0.3">
      <c r="A58" s="79" t="s">
        <v>385</v>
      </c>
      <c r="B58" s="80" t="s">
        <v>386</v>
      </c>
      <c r="C58" s="81"/>
      <c r="D58" s="27"/>
      <c r="E58" s="31"/>
      <c r="F58" s="31"/>
      <c r="G58" s="32" t="s">
        <v>387</v>
      </c>
      <c r="H58" s="28"/>
      <c r="I58" s="28"/>
      <c r="J58" s="31"/>
      <c r="K58" s="29"/>
      <c r="L58" s="28"/>
      <c r="M58" s="31"/>
      <c r="N58" s="28"/>
      <c r="O58" s="31"/>
      <c r="P58" s="28"/>
      <c r="Q58" s="31"/>
      <c r="R58" s="31"/>
      <c r="S58" s="31"/>
      <c r="T58" s="31"/>
      <c r="U58" s="43"/>
      <c r="V58" s="31"/>
      <c r="W58" s="31"/>
      <c r="X58" s="31"/>
      <c r="Y58" s="31"/>
      <c r="Z58" s="28"/>
      <c r="AA58" s="28"/>
      <c r="AB58" s="31"/>
      <c r="AC58" s="31"/>
      <c r="AD58" s="27"/>
      <c r="AE58" s="31"/>
      <c r="AF58" s="31"/>
      <c r="AG58" s="31"/>
      <c r="AH58" s="28"/>
      <c r="AI58" s="31"/>
      <c r="AJ58" s="31"/>
      <c r="AK58" s="28"/>
      <c r="AL58" s="27"/>
      <c r="AM58" s="33" t="s">
        <v>388</v>
      </c>
      <c r="AN58" s="82"/>
      <c r="AO58" s="82"/>
      <c r="AP58" s="70"/>
      <c r="AQ58" s="70"/>
      <c r="AR58" s="31"/>
    </row>
    <row r="59" spans="1:44" ht="15.6" x14ac:dyDescent="0.3">
      <c r="A59" s="83" t="s">
        <v>389</v>
      </c>
      <c r="B59" s="83"/>
      <c r="C59" s="84"/>
      <c r="D59" s="76"/>
      <c r="E59" s="76"/>
      <c r="F59" s="76"/>
      <c r="G59" s="76"/>
      <c r="H59" s="76"/>
      <c r="I59" s="76"/>
      <c r="J59" s="76"/>
      <c r="K59" s="77"/>
      <c r="L59" s="76"/>
      <c r="M59" s="76"/>
      <c r="N59" s="76"/>
      <c r="O59" s="76"/>
      <c r="P59" s="76"/>
      <c r="Q59" s="78"/>
      <c r="R59" s="78"/>
      <c r="S59" s="78"/>
      <c r="T59" s="78"/>
      <c r="U59" s="78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</row>
    <row r="60" spans="1:44" ht="54.6" customHeight="1" x14ac:dyDescent="0.3">
      <c r="A60" s="79" t="s">
        <v>390</v>
      </c>
      <c r="B60" s="80" t="s">
        <v>391</v>
      </c>
      <c r="C60" s="81"/>
      <c r="D60" s="31"/>
      <c r="E60" s="31"/>
      <c r="F60" s="31"/>
      <c r="G60" s="31"/>
      <c r="H60" s="31"/>
      <c r="I60" s="31"/>
      <c r="J60" s="31"/>
      <c r="K60" s="29"/>
      <c r="L60" s="31"/>
      <c r="M60" s="31"/>
      <c r="N60" s="31"/>
      <c r="O60" s="31"/>
      <c r="P60" s="31"/>
      <c r="Q60" s="43"/>
      <c r="R60" s="43"/>
      <c r="S60" s="43"/>
      <c r="T60" s="43"/>
      <c r="U60" s="43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</row>
    <row r="61" spans="1:44" ht="15.6" x14ac:dyDescent="0.3">
      <c r="A61" s="162" t="s">
        <v>392</v>
      </c>
      <c r="B61" s="162"/>
      <c r="C61" s="163"/>
      <c r="D61" s="76"/>
      <c r="E61" s="76"/>
      <c r="F61" s="76"/>
      <c r="G61" s="76"/>
      <c r="H61" s="76"/>
      <c r="I61" s="76"/>
      <c r="J61" s="76"/>
      <c r="K61" s="77"/>
      <c r="L61" s="76"/>
      <c r="M61" s="76"/>
      <c r="N61" s="76"/>
      <c r="O61" s="76"/>
      <c r="P61" s="76"/>
      <c r="Q61" s="78"/>
      <c r="R61" s="78"/>
      <c r="S61" s="78"/>
      <c r="T61" s="78"/>
      <c r="U61" s="78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</row>
    <row r="62" spans="1:44" ht="72" x14ac:dyDescent="0.3">
      <c r="A62" s="79" t="s">
        <v>393</v>
      </c>
      <c r="B62" s="80" t="s">
        <v>394</v>
      </c>
      <c r="C62" s="81"/>
      <c r="D62" s="27"/>
      <c r="E62" s="31"/>
      <c r="F62" s="31"/>
      <c r="G62" s="31"/>
      <c r="H62" s="31"/>
      <c r="I62" s="31"/>
      <c r="J62" s="27"/>
      <c r="K62" s="29"/>
      <c r="L62" s="31"/>
      <c r="M62" s="31"/>
      <c r="N62" s="31"/>
      <c r="O62" s="31"/>
      <c r="P62" s="31"/>
      <c r="Q62" s="27"/>
      <c r="R62" s="31"/>
      <c r="S62" s="31"/>
      <c r="T62" s="31"/>
      <c r="U62" s="43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27"/>
      <c r="AK62" s="28"/>
      <c r="AL62" s="31"/>
      <c r="AM62" s="31"/>
      <c r="AN62" s="31"/>
      <c r="AO62" s="31"/>
      <c r="AP62" s="31"/>
      <c r="AQ62" s="31"/>
      <c r="AR62" s="31"/>
    </row>
    <row r="63" spans="1:44" s="54" customFormat="1" ht="28.8" x14ac:dyDescent="0.3">
      <c r="A63" s="85" t="s">
        <v>395</v>
      </c>
      <c r="B63" s="86" t="s">
        <v>396</v>
      </c>
      <c r="C63" s="87"/>
      <c r="D63" s="34" t="s">
        <v>397</v>
      </c>
      <c r="E63" s="44"/>
      <c r="F63" s="44"/>
      <c r="G63" s="44"/>
      <c r="H63" s="44"/>
      <c r="I63" s="44"/>
      <c r="J63" s="34" t="s">
        <v>397</v>
      </c>
      <c r="K63" s="44"/>
      <c r="L63" s="44"/>
      <c r="M63" s="44"/>
      <c r="N63" s="44"/>
      <c r="O63" s="44"/>
      <c r="P63" s="37" t="s">
        <v>398</v>
      </c>
      <c r="Q63" s="34" t="s">
        <v>397</v>
      </c>
      <c r="R63" s="44"/>
      <c r="S63" s="44"/>
      <c r="T63" s="44"/>
      <c r="U63" s="55"/>
      <c r="V63" s="44"/>
      <c r="W63" s="44"/>
      <c r="X63" s="44"/>
      <c r="Y63" s="44"/>
      <c r="Z63" s="37" t="s">
        <v>398</v>
      </c>
      <c r="AA63" s="44"/>
      <c r="AB63" s="44"/>
      <c r="AC63" s="44"/>
      <c r="AD63" s="44"/>
      <c r="AE63" s="44"/>
      <c r="AF63" s="44"/>
      <c r="AG63" s="44"/>
      <c r="AH63" s="37" t="s">
        <v>398</v>
      </c>
      <c r="AI63" s="44"/>
      <c r="AJ63" s="34" t="s">
        <v>397</v>
      </c>
      <c r="AK63" s="37" t="s">
        <v>398</v>
      </c>
      <c r="AL63" s="44"/>
      <c r="AM63" s="34" t="s">
        <v>398</v>
      </c>
      <c r="AN63" s="44"/>
      <c r="AO63" s="34" t="s">
        <v>398</v>
      </c>
      <c r="AP63" s="37" t="s">
        <v>398</v>
      </c>
      <c r="AQ63" s="44"/>
      <c r="AR63" s="44"/>
    </row>
    <row r="64" spans="1:44" ht="28.8" x14ac:dyDescent="0.3">
      <c r="A64" s="79" t="s">
        <v>399</v>
      </c>
      <c r="B64" s="88" t="s">
        <v>400</v>
      </c>
      <c r="C64" s="89"/>
      <c r="D64" s="31"/>
      <c r="E64" s="31"/>
      <c r="F64" s="31"/>
      <c r="G64" s="31"/>
      <c r="H64" s="31"/>
      <c r="I64" s="31"/>
      <c r="J64" s="31"/>
      <c r="K64" s="29"/>
      <c r="L64" s="31"/>
      <c r="M64" s="31"/>
      <c r="N64" s="31"/>
      <c r="O64" s="31"/>
      <c r="P64" s="31"/>
      <c r="Q64" s="43"/>
      <c r="R64" s="43"/>
      <c r="S64" s="43"/>
      <c r="T64" s="43"/>
      <c r="U64" s="43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</row>
    <row r="65" spans="1:44" ht="15.6" x14ac:dyDescent="0.3">
      <c r="A65" s="79" t="s">
        <v>401</v>
      </c>
      <c r="B65" s="90"/>
      <c r="C65" s="89"/>
      <c r="D65" s="31"/>
      <c r="E65" s="31"/>
      <c r="F65" s="31"/>
      <c r="G65" s="31"/>
      <c r="H65" s="31"/>
      <c r="I65" s="31"/>
      <c r="J65" s="31"/>
      <c r="K65" s="29"/>
      <c r="L65" s="31"/>
      <c r="M65" s="31"/>
      <c r="N65" s="31"/>
      <c r="O65" s="31"/>
      <c r="P65" s="31"/>
      <c r="Q65" s="43"/>
      <c r="R65" s="43"/>
      <c r="S65" s="43"/>
      <c r="T65" s="43"/>
      <c r="U65" s="43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</row>
    <row r="66" spans="1:44" ht="28.8" x14ac:dyDescent="0.3">
      <c r="A66" s="79" t="s">
        <v>402</v>
      </c>
      <c r="B66" s="91" t="s">
        <v>403</v>
      </c>
      <c r="C66" s="89"/>
      <c r="D66" s="27"/>
      <c r="E66" s="27"/>
      <c r="F66" s="28"/>
      <c r="G66" s="28"/>
      <c r="H66" s="28"/>
      <c r="I66" s="28"/>
      <c r="J66" s="28"/>
      <c r="K66" s="35"/>
      <c r="L66" s="28"/>
      <c r="M66" s="28"/>
      <c r="N66" s="28"/>
      <c r="O66" s="28"/>
      <c r="P66" s="28"/>
      <c r="Q66" s="27"/>
      <c r="R66" s="27"/>
      <c r="S66" s="45"/>
      <c r="T66" s="27"/>
      <c r="U66" s="45"/>
      <c r="V66" s="27"/>
      <c r="W66" s="27"/>
      <c r="X66" s="28"/>
      <c r="Y66" s="27"/>
      <c r="Z66" s="28"/>
      <c r="AA66" s="28"/>
      <c r="AB66" s="28"/>
      <c r="AC66" s="27"/>
      <c r="AD66" s="27"/>
      <c r="AE66" s="28"/>
      <c r="AF66" s="28"/>
      <c r="AG66" s="27"/>
      <c r="AH66" s="28"/>
      <c r="AI66" s="27"/>
      <c r="AJ66" s="27"/>
      <c r="AK66" s="28"/>
      <c r="AL66" s="27"/>
      <c r="AM66" s="27"/>
      <c r="AN66" s="28"/>
      <c r="AO66" s="27"/>
      <c r="AP66" s="28"/>
      <c r="AQ66" s="28"/>
      <c r="AR66" s="27"/>
    </row>
    <row r="67" spans="1:44" ht="15.6" x14ac:dyDescent="0.3">
      <c r="A67" s="79" t="s">
        <v>404</v>
      </c>
      <c r="B67" s="90"/>
      <c r="C67" s="89"/>
      <c r="D67" s="27"/>
      <c r="E67" s="27"/>
      <c r="F67" s="28"/>
      <c r="G67" s="28"/>
      <c r="H67" s="28"/>
      <c r="I67" s="28"/>
      <c r="J67" s="28"/>
      <c r="K67" s="35"/>
      <c r="L67" s="28"/>
      <c r="M67" s="28"/>
      <c r="N67" s="28"/>
      <c r="O67" s="28"/>
      <c r="P67" s="28"/>
      <c r="Q67" s="27"/>
      <c r="R67" s="27"/>
      <c r="S67" s="45"/>
      <c r="T67" s="27"/>
      <c r="U67" s="45"/>
      <c r="V67" s="27"/>
      <c r="W67" s="27"/>
      <c r="X67" s="28"/>
      <c r="Y67" s="27"/>
      <c r="Z67" s="28"/>
      <c r="AA67" s="28"/>
      <c r="AB67" s="28"/>
      <c r="AC67" s="27"/>
      <c r="AD67" s="27"/>
      <c r="AE67" s="28"/>
      <c r="AF67" s="28"/>
      <c r="AG67" s="27"/>
      <c r="AH67" s="28"/>
      <c r="AI67" s="27"/>
      <c r="AJ67" s="27"/>
      <c r="AK67" s="28"/>
      <c r="AL67" s="27"/>
      <c r="AM67" s="27"/>
      <c r="AN67" s="28"/>
      <c r="AO67" s="27"/>
      <c r="AP67" s="28"/>
      <c r="AQ67" s="28"/>
      <c r="AR67" s="27"/>
    </row>
    <row r="68" spans="1:44" ht="15.6" x14ac:dyDescent="0.3">
      <c r="A68" s="79" t="s">
        <v>405</v>
      </c>
      <c r="B68" s="90"/>
      <c r="C68" s="89"/>
      <c r="D68" s="31"/>
      <c r="E68" s="31"/>
      <c r="F68" s="31"/>
      <c r="G68" s="31"/>
      <c r="H68" s="31"/>
      <c r="I68" s="31"/>
      <c r="J68" s="31"/>
      <c r="K68" s="29"/>
      <c r="L68" s="31"/>
      <c r="M68" s="31"/>
      <c r="N68" s="31"/>
      <c r="O68" s="31"/>
      <c r="P68" s="31"/>
      <c r="Q68" s="43"/>
      <c r="R68" s="43"/>
      <c r="S68" s="43"/>
      <c r="T68" s="43"/>
      <c r="U68" s="43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</row>
    <row r="69" spans="1:44" ht="28.8" x14ac:dyDescent="0.3">
      <c r="A69" s="80" t="s">
        <v>406</v>
      </c>
      <c r="B69" s="91" t="s">
        <v>407</v>
      </c>
      <c r="C69" s="89"/>
      <c r="D69" s="31"/>
      <c r="E69" s="31"/>
      <c r="F69" s="31"/>
      <c r="G69" s="31"/>
      <c r="H69" s="31"/>
      <c r="I69" s="31"/>
      <c r="J69" s="31"/>
      <c r="K69" s="29"/>
      <c r="L69" s="31"/>
      <c r="M69" s="31"/>
      <c r="N69" s="31"/>
      <c r="O69" s="31"/>
      <c r="P69" s="31"/>
      <c r="Q69" s="43"/>
      <c r="R69" s="43"/>
      <c r="S69" s="43"/>
      <c r="T69" s="43"/>
      <c r="U69" s="43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</row>
    <row r="73" spans="1:44" x14ac:dyDescent="0.3">
      <c r="A73" s="5" t="s">
        <v>408</v>
      </c>
      <c r="B73" s="9"/>
    </row>
    <row r="74" spans="1:44" ht="28.8" x14ac:dyDescent="0.3">
      <c r="A74" s="93"/>
      <c r="B74" s="5" t="s">
        <v>409</v>
      </c>
    </row>
    <row r="75" spans="1:44" ht="28.8" x14ac:dyDescent="0.3">
      <c r="A75" s="94"/>
      <c r="B75" s="5" t="s">
        <v>410</v>
      </c>
    </row>
    <row r="76" spans="1:44" x14ac:dyDescent="0.3">
      <c r="A76" s="95"/>
      <c r="B76" s="5" t="s">
        <v>411</v>
      </c>
    </row>
  </sheetData>
  <sheetProtection algorithmName="SHA-512" hashValue="l+62o7UMB//2pRGfWpdxTKMpWTbQYwv95aU+kQGZBBRaG5rc5TBFv2zEnR1cDd6K9NlFebuSNS0+PljKJv2+qQ==" saltValue="KgS6grKEw7YoIYmKI63B6w==" spinCount="100000" sheet="1" formatCells="0" formatColumns="0" formatRows="0" insertColumns="0" insertRows="0" insertHyperlinks="0" deleteColumns="0" deleteRows="0" sort="0" autoFilter="0" pivotTables="0"/>
  <mergeCells count="12">
    <mergeCell ref="A61:C61"/>
    <mergeCell ref="A1:C1"/>
    <mergeCell ref="A17:C17"/>
    <mergeCell ref="A18:C18"/>
    <mergeCell ref="A21:C21"/>
    <mergeCell ref="A28:C28"/>
    <mergeCell ref="A31:C31"/>
    <mergeCell ref="A40:C40"/>
    <mergeCell ref="A43:C43"/>
    <mergeCell ref="A45:C45"/>
    <mergeCell ref="A51:C51"/>
    <mergeCell ref="A52:C52"/>
  </mergeCells>
  <hyperlinks>
    <hyperlink ref="AI2" r:id="rId1" xr:uid="{D7D8591A-4D55-4F07-AA75-2A2B8D9067E4}"/>
    <hyperlink ref="G2" r:id="rId2" xr:uid="{9FCE8CC3-661A-4F9F-A33B-F404F5FF8F2A}"/>
    <hyperlink ref="F2" r:id="rId3" xr:uid="{3C814F3D-7A53-4FC7-A398-B80221FC1FF4}"/>
    <hyperlink ref="H2" r:id="rId4" xr:uid="{1DE2225D-AF3A-4C60-81D6-3614F64D5175}"/>
    <hyperlink ref="I2" r:id="rId5" xr:uid="{DDD40C61-F169-4404-B036-BB1462A76EB8}"/>
    <hyperlink ref="J2" r:id="rId6" xr:uid="{F819B83F-31A0-479D-B20C-292723C289B4}"/>
    <hyperlink ref="K2" r:id="rId7" xr:uid="{F2152A19-EB73-48BC-998D-0EE050202B49}"/>
    <hyperlink ref="L2" r:id="rId8" xr:uid="{C4856EC7-0A41-40FC-B888-E5B6A4FD2BA0}"/>
    <hyperlink ref="M2" r:id="rId9" xr:uid="{87F55DD4-02CB-447B-8D68-D8FBAFC81993}"/>
    <hyperlink ref="N2" r:id="rId10" xr:uid="{0BC637A4-FAB6-4A20-83CA-D061BA06C729}"/>
    <hyperlink ref="O2" r:id="rId11" xr:uid="{0DD89C4D-FF57-48F5-AAA0-AC710F24860B}"/>
    <hyperlink ref="P2" r:id="rId12" xr:uid="{19B34FFD-CA60-4AE7-8908-936EAC11954B}"/>
    <hyperlink ref="U2" r:id="rId13" xr:uid="{D728C608-6A25-4696-AFB6-1272B8245335}"/>
    <hyperlink ref="V2" r:id="rId14" xr:uid="{B87E82C0-1683-47EC-994B-1895CCC4742F}"/>
    <hyperlink ref="W2" r:id="rId15" xr:uid="{422AF33B-BDD4-47A5-9EF9-92B36CB19D1F}"/>
    <hyperlink ref="Y2" r:id="rId16" xr:uid="{BD575B09-1645-43C5-9820-33A2C72448CB}"/>
    <hyperlink ref="X2" r:id="rId17" xr:uid="{B1E6900A-493E-4066-BC46-5C949126FAE9}"/>
    <hyperlink ref="Z2" r:id="rId18" xr:uid="{2F745ADF-9EAD-4786-A1AA-E9C8BEB13B13}"/>
    <hyperlink ref="AA2" r:id="rId19" xr:uid="{06CBC8F1-276D-4BB2-93E2-791DF24D5BCC}"/>
    <hyperlink ref="AB2" r:id="rId20" xr:uid="{FCED0A9E-2413-4929-9610-5B0572D2A9D0}"/>
    <hyperlink ref="AD2" r:id="rId21" xr:uid="{9F2109D1-D32E-434B-99CB-A945A9019213}"/>
    <hyperlink ref="AC2" r:id="rId22" xr:uid="{F9DB5D43-0C3F-487A-AF5E-3C529338A12E}"/>
    <hyperlink ref="AF2" r:id="rId23" xr:uid="{57469E7B-7AC0-48B7-9259-47939F360126}"/>
    <hyperlink ref="AE2" r:id="rId24" xr:uid="{C80893A8-60A1-41AD-A6ED-1CF80DDE4F10}"/>
    <hyperlink ref="AG2" r:id="rId25" xr:uid="{5AC78E73-B1F8-4C21-B44A-87FD36C63B8C}"/>
    <hyperlink ref="D2" r:id="rId26" xr:uid="{8A8E53B1-F2EA-4068-BC86-D06D6E4AE70E}"/>
    <hyperlink ref="E2" r:id="rId27" xr:uid="{CF7D9309-5380-4653-BE4F-B2227B2DFB28}"/>
    <hyperlink ref="AQ2" r:id="rId28" xr:uid="{19F664A1-6D37-4F72-9DCF-835FC54D9538}"/>
    <hyperlink ref="AR2" r:id="rId29" xr:uid="{2139882E-0831-428F-93D0-F5F589F86BC2}"/>
    <hyperlink ref="Q2" r:id="rId30" xr:uid="{AD4E7E2B-4D66-482C-9FB2-3B224D152099}"/>
    <hyperlink ref="R2" r:id="rId31" xr:uid="{4E44F356-C3F6-470E-ABAE-F170F4827F3A}"/>
    <hyperlink ref="S2" r:id="rId32" xr:uid="{F06683CB-88D5-4C61-9124-61822433B9D2}"/>
    <hyperlink ref="T2" r:id="rId33" xr:uid="{2891BE3E-C01D-4C9A-A7A1-01614FF3204D}"/>
    <hyperlink ref="AP2" r:id="rId34" xr:uid="{7C5B71A3-98E7-4081-90DC-AFECAA502FDA}"/>
    <hyperlink ref="AK2" r:id="rId35" xr:uid="{ADC1A2B1-16BC-4D36-A0C1-2AAA6130DA8F}"/>
    <hyperlink ref="AH2" r:id="rId36" xr:uid="{D396D5F2-F166-4221-B3AE-5E86B6A9CDB9}"/>
    <hyperlink ref="AJ2" r:id="rId37" xr:uid="{01ECCB7A-9D7F-4965-A9AE-14DEA76E3BBF}"/>
    <hyperlink ref="AL2" r:id="rId38" xr:uid="{5AF5D600-9992-4DF9-8017-601795FC7794}"/>
    <hyperlink ref="AM2" r:id="rId39" xr:uid="{1F9DDBC7-D349-45BD-B1A4-69F7B200FA4D}"/>
    <hyperlink ref="AN2" r:id="rId40" xr:uid="{4CED4947-88E8-4B5B-B5E5-E5BC195F29F5}"/>
    <hyperlink ref="AO2" r:id="rId41" xr:uid="{BB135011-015F-4733-8966-54491E60CC0C}"/>
  </hyperlinks>
  <pageMargins left="0.7" right="0.7" top="0.75" bottom="0.75" header="0.3" footer="0.3"/>
  <pageSetup paperSize="9" orientation="portrait" r:id="rId42"/>
  <drawing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A0B29-E4EA-4D0B-B2F3-711D278E6BDA}">
  <dimension ref="A1:AO30"/>
  <sheetViews>
    <sheetView topLeftCell="B1" zoomScale="80" zoomScaleNormal="80" workbookViewId="0">
      <pane xSplit="2" ySplit="3" topLeftCell="D4" activePane="bottomRight" state="frozen"/>
      <selection activeCell="B1" sqref="B1"/>
      <selection pane="topRight" activeCell="D1" sqref="D1"/>
      <selection pane="bottomLeft" activeCell="B5" sqref="B5"/>
      <selection pane="bottomRight" activeCell="E13" sqref="E13"/>
    </sheetView>
  </sheetViews>
  <sheetFormatPr defaultRowHeight="14.4" x14ac:dyDescent="0.3"/>
  <cols>
    <col min="1" max="1" width="48.6640625" customWidth="1"/>
    <col min="2" max="2" width="74.88671875" bestFit="1" customWidth="1"/>
    <col min="3" max="3" width="18.33203125" bestFit="1" customWidth="1"/>
    <col min="4" max="4" width="14.77734375" customWidth="1"/>
    <col min="5" max="5" width="15.21875" customWidth="1"/>
    <col min="6" max="6" width="16.33203125" customWidth="1"/>
    <col min="7" max="9" width="15.21875" customWidth="1"/>
    <col min="10" max="10" width="15.77734375" customWidth="1"/>
    <col min="11" max="11" width="20.21875" customWidth="1"/>
    <col min="12" max="12" width="15.21875" customWidth="1"/>
    <col min="13" max="13" width="15.77734375" customWidth="1"/>
    <col min="14" max="14" width="21.21875" customWidth="1"/>
    <col min="15" max="15" width="15.21875" customWidth="1"/>
    <col min="16" max="16" width="17.21875" customWidth="1"/>
    <col min="17" max="17" width="15.21875" customWidth="1"/>
    <col min="18" max="18" width="16.77734375" customWidth="1"/>
    <col min="19" max="19" width="15.21875" customWidth="1"/>
    <col min="20" max="20" width="16.33203125" customWidth="1"/>
    <col min="21" max="21" width="15.21875" customWidth="1"/>
    <col min="22" max="22" width="15.6640625" customWidth="1"/>
    <col min="23" max="23" width="16.88671875" customWidth="1"/>
    <col min="24" max="25" width="15.21875" customWidth="1"/>
    <col min="26" max="26" width="16.33203125" customWidth="1"/>
    <col min="27" max="27" width="17.44140625" customWidth="1"/>
    <col min="28" max="28" width="15.21875" customWidth="1"/>
    <col min="29" max="29" width="16.77734375" customWidth="1"/>
    <col min="30" max="31" width="15.21875" customWidth="1"/>
    <col min="32" max="32" width="16.6640625" style="155" customWidth="1"/>
    <col min="33" max="33" width="16.109375" customWidth="1"/>
    <col min="34" max="34" width="16.44140625" customWidth="1"/>
    <col min="35" max="35" width="15.21875" customWidth="1"/>
    <col min="36" max="36" width="17.21875" customWidth="1"/>
    <col min="37" max="37" width="21.33203125" customWidth="1"/>
    <col min="38" max="39" width="15.21875" customWidth="1"/>
    <col min="40" max="40" width="15.77734375" customWidth="1"/>
    <col min="41" max="41" width="15.21875" customWidth="1"/>
  </cols>
  <sheetData>
    <row r="1" spans="1:41" s="4" customFormat="1" ht="37.799999999999997" customHeight="1" x14ac:dyDescent="0.3">
      <c r="D1" s="96" t="s">
        <v>4</v>
      </c>
      <c r="E1" s="96" t="s">
        <v>1</v>
      </c>
      <c r="F1" s="96" t="s">
        <v>2</v>
      </c>
      <c r="G1" s="96" t="s">
        <v>5</v>
      </c>
      <c r="H1" s="96" t="s">
        <v>6</v>
      </c>
      <c r="I1" s="96" t="s">
        <v>7</v>
      </c>
      <c r="J1" s="96" t="s">
        <v>9</v>
      </c>
      <c r="K1" s="96" t="s">
        <v>10</v>
      </c>
      <c r="L1" s="96" t="s">
        <v>11</v>
      </c>
      <c r="M1" s="96" t="s">
        <v>12</v>
      </c>
      <c r="N1" s="96" t="s">
        <v>13</v>
      </c>
      <c r="O1" s="97" t="s">
        <v>14</v>
      </c>
      <c r="P1" s="97" t="s">
        <v>15</v>
      </c>
      <c r="Q1" s="97" t="s">
        <v>16</v>
      </c>
      <c r="R1" s="97" t="s">
        <v>17</v>
      </c>
      <c r="S1" s="97" t="s">
        <v>18</v>
      </c>
      <c r="T1" s="96" t="s">
        <v>19</v>
      </c>
      <c r="U1" s="96" t="s">
        <v>20</v>
      </c>
      <c r="V1" s="96" t="s">
        <v>22</v>
      </c>
      <c r="W1" s="97" t="s">
        <v>23</v>
      </c>
      <c r="X1" s="97" t="s">
        <v>25</v>
      </c>
      <c r="Y1" s="96" t="s">
        <v>412</v>
      </c>
      <c r="Z1" s="96" t="s">
        <v>413</v>
      </c>
      <c r="AA1" s="96" t="s">
        <v>26</v>
      </c>
      <c r="AB1" s="96" t="s">
        <v>27</v>
      </c>
      <c r="AC1" s="97" t="s">
        <v>28</v>
      </c>
      <c r="AD1" s="97" t="s">
        <v>29</v>
      </c>
      <c r="AE1" s="97" t="s">
        <v>31</v>
      </c>
      <c r="AF1" s="96" t="s">
        <v>32</v>
      </c>
      <c r="AG1" s="96" t="s">
        <v>33</v>
      </c>
      <c r="AH1" s="96" t="s">
        <v>34</v>
      </c>
      <c r="AI1" s="97" t="s">
        <v>36</v>
      </c>
      <c r="AJ1" s="97" t="s">
        <v>37</v>
      </c>
      <c r="AK1" s="97" t="s">
        <v>414</v>
      </c>
      <c r="AL1" s="97" t="s">
        <v>39</v>
      </c>
      <c r="AM1" s="96" t="s">
        <v>415</v>
      </c>
      <c r="AN1" s="98" t="s">
        <v>40</v>
      </c>
      <c r="AO1" s="96" t="s">
        <v>41</v>
      </c>
    </row>
    <row r="2" spans="1:41" s="99" customFormat="1" ht="43.2" x14ac:dyDescent="0.3">
      <c r="D2" s="100" t="s">
        <v>416</v>
      </c>
      <c r="E2" s="100" t="s">
        <v>42</v>
      </c>
      <c r="F2" s="100" t="s">
        <v>417</v>
      </c>
      <c r="G2" s="100" t="s">
        <v>418</v>
      </c>
      <c r="H2" s="100" t="s">
        <v>419</v>
      </c>
      <c r="I2" s="100" t="s">
        <v>420</v>
      </c>
      <c r="J2" s="100" t="s">
        <v>421</v>
      </c>
      <c r="K2" s="100" t="s">
        <v>422</v>
      </c>
      <c r="L2" s="100" t="s">
        <v>423</v>
      </c>
      <c r="M2" s="100" t="s">
        <v>424</v>
      </c>
      <c r="N2" s="100" t="s">
        <v>425</v>
      </c>
      <c r="O2" s="100" t="s">
        <v>426</v>
      </c>
      <c r="P2" s="100" t="s">
        <v>56</v>
      </c>
      <c r="Q2" s="100" t="s">
        <v>427</v>
      </c>
      <c r="R2" s="100" t="s">
        <v>58</v>
      </c>
      <c r="S2" s="100" t="s">
        <v>428</v>
      </c>
      <c r="T2" s="100" t="s">
        <v>60</v>
      </c>
      <c r="U2" s="100" t="s">
        <v>61</v>
      </c>
      <c r="V2" s="101" t="s">
        <v>429</v>
      </c>
      <c r="W2" s="101" t="s">
        <v>430</v>
      </c>
      <c r="X2" s="102" t="s">
        <v>431</v>
      </c>
      <c r="Y2" s="100" t="s">
        <v>432</v>
      </c>
      <c r="Z2" s="100" t="s">
        <v>433</v>
      </c>
      <c r="AA2" s="100" t="s">
        <v>67</v>
      </c>
      <c r="AB2" s="100" t="s">
        <v>68</v>
      </c>
      <c r="AC2" s="100" t="s">
        <v>434</v>
      </c>
      <c r="AD2" s="100" t="s">
        <v>435</v>
      </c>
      <c r="AE2" s="100" t="s">
        <v>436</v>
      </c>
      <c r="AF2" s="100" t="s">
        <v>437</v>
      </c>
      <c r="AG2" s="100" t="s">
        <v>74</v>
      </c>
      <c r="AH2" s="100" t="s">
        <v>438</v>
      </c>
      <c r="AI2" s="100" t="s">
        <v>77</v>
      </c>
      <c r="AJ2" s="100" t="s">
        <v>439</v>
      </c>
      <c r="AK2" s="100" t="s">
        <v>440</v>
      </c>
      <c r="AL2" s="100" t="s">
        <v>441</v>
      </c>
      <c r="AM2" s="100" t="s">
        <v>442</v>
      </c>
      <c r="AN2" s="103" t="s">
        <v>443</v>
      </c>
      <c r="AO2" s="100" t="s">
        <v>444</v>
      </c>
    </row>
    <row r="3" spans="1:41" s="99" customFormat="1" ht="62.4" customHeight="1" x14ac:dyDescent="0.3">
      <c r="D3" s="104"/>
      <c r="E3" s="104"/>
      <c r="F3" s="100"/>
      <c r="G3" s="100"/>
      <c r="H3" s="17" t="s">
        <v>220</v>
      </c>
      <c r="I3" s="17" t="s">
        <v>220</v>
      </c>
      <c r="J3" s="100"/>
      <c r="K3" s="100"/>
      <c r="L3" s="17" t="s">
        <v>220</v>
      </c>
      <c r="M3" s="104"/>
      <c r="N3" s="104"/>
      <c r="O3" s="104"/>
      <c r="P3" s="104"/>
      <c r="Q3" s="104"/>
      <c r="R3" s="104"/>
      <c r="S3" s="17" t="s">
        <v>220</v>
      </c>
      <c r="T3" s="100"/>
      <c r="U3" s="104"/>
      <c r="V3" s="17" t="s">
        <v>220</v>
      </c>
      <c r="W3" s="17" t="s">
        <v>220</v>
      </c>
      <c r="X3" s="17" t="s">
        <v>220</v>
      </c>
      <c r="Y3" s="17" t="s">
        <v>220</v>
      </c>
      <c r="Z3" s="104"/>
      <c r="AA3" s="104"/>
      <c r="AB3" s="104"/>
      <c r="AC3" s="104"/>
      <c r="AD3" s="17" t="s">
        <v>220</v>
      </c>
      <c r="AE3" s="17" t="s">
        <v>220</v>
      </c>
      <c r="AF3" s="105"/>
      <c r="AG3" s="104"/>
      <c r="AH3" s="17" t="s">
        <v>220</v>
      </c>
      <c r="AI3" s="104"/>
      <c r="AJ3" s="104"/>
      <c r="AK3" s="104"/>
      <c r="AL3" s="17" t="s">
        <v>220</v>
      </c>
      <c r="AM3" s="104"/>
      <c r="AN3" s="106"/>
      <c r="AO3" s="104"/>
    </row>
    <row r="4" spans="1:41" s="107" customFormat="1" ht="60.6" thickBot="1" x14ac:dyDescent="0.35">
      <c r="D4" s="108" t="s">
        <v>445</v>
      </c>
      <c r="E4" s="108"/>
      <c r="F4" s="109"/>
      <c r="G4" s="109"/>
      <c r="H4" s="109" t="s">
        <v>446</v>
      </c>
      <c r="I4" s="109" t="s">
        <v>446</v>
      </c>
      <c r="J4" s="109"/>
      <c r="K4" s="109"/>
      <c r="L4" s="109" t="s">
        <v>446</v>
      </c>
      <c r="M4" s="108"/>
      <c r="N4" s="108" t="s">
        <v>447</v>
      </c>
      <c r="O4" s="108" t="s">
        <v>448</v>
      </c>
      <c r="P4" s="108"/>
      <c r="Q4" s="108"/>
      <c r="R4" s="108" t="s">
        <v>449</v>
      </c>
      <c r="S4" s="109" t="s">
        <v>450</v>
      </c>
      <c r="T4" s="109"/>
      <c r="U4" s="108"/>
      <c r="V4" s="108" t="s">
        <v>451</v>
      </c>
      <c r="W4" s="108" t="s">
        <v>446</v>
      </c>
      <c r="X4" s="108" t="s">
        <v>452</v>
      </c>
      <c r="Y4" s="108" t="s">
        <v>451</v>
      </c>
      <c r="Z4" s="108" t="s">
        <v>453</v>
      </c>
      <c r="AA4" s="108" t="s">
        <v>445</v>
      </c>
      <c r="AB4" s="108"/>
      <c r="AC4" s="108"/>
      <c r="AD4" s="108" t="s">
        <v>454</v>
      </c>
      <c r="AE4" s="109" t="s">
        <v>455</v>
      </c>
      <c r="AF4" s="108" t="s">
        <v>456</v>
      </c>
      <c r="AG4" s="108"/>
      <c r="AH4" s="109" t="s">
        <v>455</v>
      </c>
      <c r="AI4" s="108"/>
      <c r="AJ4" s="108"/>
      <c r="AK4" s="108" t="s">
        <v>445</v>
      </c>
      <c r="AL4" s="109" t="s">
        <v>455</v>
      </c>
      <c r="AM4" s="108" t="s">
        <v>445</v>
      </c>
      <c r="AN4" s="110" t="s">
        <v>457</v>
      </c>
      <c r="AO4" s="108"/>
    </row>
    <row r="5" spans="1:41" ht="15" customHeight="1" thickBot="1" x14ac:dyDescent="0.35">
      <c r="A5" s="180" t="s">
        <v>458</v>
      </c>
      <c r="B5" s="181"/>
      <c r="C5" s="181"/>
      <c r="D5" s="182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2"/>
      <c r="AG5" s="111"/>
      <c r="AH5" s="111"/>
      <c r="AI5" s="111"/>
      <c r="AJ5" s="111"/>
      <c r="AK5" s="111"/>
      <c r="AL5" s="111"/>
      <c r="AM5" s="111"/>
      <c r="AN5" s="111"/>
      <c r="AO5" s="113"/>
    </row>
    <row r="6" spans="1:41" x14ac:dyDescent="0.3">
      <c r="A6" s="114" t="s">
        <v>459</v>
      </c>
      <c r="B6" s="114" t="s">
        <v>460</v>
      </c>
      <c r="C6" s="114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6"/>
      <c r="AG6" s="115"/>
      <c r="AH6" s="115"/>
      <c r="AI6" s="115"/>
      <c r="AJ6" s="115"/>
      <c r="AK6" s="115"/>
      <c r="AL6" s="115"/>
      <c r="AM6" s="115"/>
      <c r="AN6" s="115"/>
      <c r="AO6" s="117"/>
    </row>
    <row r="7" spans="1:41" s="124" customFormat="1" ht="59.4" customHeight="1" x14ac:dyDescent="0.3">
      <c r="A7" s="118" t="s">
        <v>461</v>
      </c>
      <c r="B7" s="119" t="s">
        <v>462</v>
      </c>
      <c r="C7" s="120" t="s">
        <v>463</v>
      </c>
      <c r="D7" s="121" t="s">
        <v>464</v>
      </c>
      <c r="E7" s="121" t="s">
        <v>464</v>
      </c>
      <c r="F7" s="121" t="s">
        <v>464</v>
      </c>
      <c r="G7" s="121" t="s">
        <v>464</v>
      </c>
      <c r="H7" s="121" t="s">
        <v>464</v>
      </c>
      <c r="I7" s="122" t="s">
        <v>464</v>
      </c>
      <c r="J7" s="121" t="s">
        <v>464</v>
      </c>
      <c r="K7" s="121" t="s">
        <v>464</v>
      </c>
      <c r="L7" s="121" t="s">
        <v>464</v>
      </c>
      <c r="M7" s="121" t="s">
        <v>464</v>
      </c>
      <c r="N7" s="122" t="s">
        <v>464</v>
      </c>
      <c r="O7" s="122" t="s">
        <v>464</v>
      </c>
      <c r="P7" s="121" t="s">
        <v>464</v>
      </c>
      <c r="Q7" s="121" t="s">
        <v>464</v>
      </c>
      <c r="R7" s="121" t="s">
        <v>464</v>
      </c>
      <c r="S7" s="121" t="s">
        <v>464</v>
      </c>
      <c r="T7" s="121" t="s">
        <v>464</v>
      </c>
      <c r="U7" s="121" t="s">
        <v>464</v>
      </c>
      <c r="V7" s="121" t="s">
        <v>464</v>
      </c>
      <c r="W7" s="121" t="s">
        <v>464</v>
      </c>
      <c r="X7" s="121" t="s">
        <v>464</v>
      </c>
      <c r="Y7" s="121" t="s">
        <v>464</v>
      </c>
      <c r="Z7" s="121" t="s">
        <v>464</v>
      </c>
      <c r="AA7" s="121" t="s">
        <v>464</v>
      </c>
      <c r="AB7" s="121" t="s">
        <v>464</v>
      </c>
      <c r="AC7" s="121" t="s">
        <v>464</v>
      </c>
      <c r="AD7" s="121" t="s">
        <v>464</v>
      </c>
      <c r="AE7" s="121" t="s">
        <v>464</v>
      </c>
      <c r="AF7" s="121" t="s">
        <v>464</v>
      </c>
      <c r="AG7" s="122" t="s">
        <v>464</v>
      </c>
      <c r="AH7" s="122" t="s">
        <v>464</v>
      </c>
      <c r="AI7" s="121" t="s">
        <v>464</v>
      </c>
      <c r="AJ7" s="121" t="s">
        <v>464</v>
      </c>
      <c r="AK7" s="121" t="s">
        <v>464</v>
      </c>
      <c r="AL7" s="121" t="s">
        <v>464</v>
      </c>
      <c r="AM7" s="121" t="s">
        <v>464</v>
      </c>
      <c r="AN7" s="121" t="s">
        <v>464</v>
      </c>
      <c r="AO7" s="123" t="s">
        <v>464</v>
      </c>
    </row>
    <row r="8" spans="1:41" s="54" customFormat="1" x14ac:dyDescent="0.3">
      <c r="A8" s="125"/>
      <c r="B8" s="125"/>
      <c r="C8" s="125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7"/>
    </row>
    <row r="9" spans="1:41" s="124" customFormat="1" ht="28.8" x14ac:dyDescent="0.3">
      <c r="A9" s="128" t="s">
        <v>465</v>
      </c>
      <c r="B9" s="129" t="s">
        <v>466</v>
      </c>
      <c r="C9" s="120" t="s">
        <v>467</v>
      </c>
      <c r="D9" s="130" t="s">
        <v>468</v>
      </c>
      <c r="E9" s="130" t="s">
        <v>464</v>
      </c>
      <c r="F9" s="130" t="s">
        <v>468</v>
      </c>
      <c r="G9" s="130" t="s">
        <v>464</v>
      </c>
      <c r="H9" s="130" t="s">
        <v>464</v>
      </c>
      <c r="I9" s="122" t="s">
        <v>464</v>
      </c>
      <c r="J9" s="130" t="s">
        <v>464</v>
      </c>
      <c r="K9" s="130" t="s">
        <v>464</v>
      </c>
      <c r="L9" s="130" t="s">
        <v>468</v>
      </c>
      <c r="M9" s="130" t="s">
        <v>468</v>
      </c>
      <c r="N9" s="122" t="s">
        <v>468</v>
      </c>
      <c r="O9" s="122" t="s">
        <v>468</v>
      </c>
      <c r="P9" s="130" t="s">
        <v>464</v>
      </c>
      <c r="Q9" s="130" t="s">
        <v>468</v>
      </c>
      <c r="R9" s="130" t="s">
        <v>464</v>
      </c>
      <c r="S9" s="130"/>
      <c r="T9" s="130" t="s">
        <v>464</v>
      </c>
      <c r="U9" s="130" t="s">
        <v>464</v>
      </c>
      <c r="V9" s="130" t="s">
        <v>468</v>
      </c>
      <c r="W9" s="130" t="s">
        <v>468</v>
      </c>
      <c r="X9" s="130" t="s">
        <v>468</v>
      </c>
      <c r="Y9" s="130" t="s">
        <v>468</v>
      </c>
      <c r="Z9" s="130" t="s">
        <v>468</v>
      </c>
      <c r="AA9" s="130" t="s">
        <v>468</v>
      </c>
      <c r="AB9" s="130" t="s">
        <v>464</v>
      </c>
      <c r="AC9" s="130" t="s">
        <v>464</v>
      </c>
      <c r="AD9" s="130" t="s">
        <v>468</v>
      </c>
      <c r="AE9" s="130" t="s">
        <v>468</v>
      </c>
      <c r="AF9" s="130" t="s">
        <v>464</v>
      </c>
      <c r="AG9" s="122" t="s">
        <v>464</v>
      </c>
      <c r="AH9" s="122" t="s">
        <v>468</v>
      </c>
      <c r="AI9" s="130" t="s">
        <v>464</v>
      </c>
      <c r="AJ9" s="130" t="s">
        <v>464</v>
      </c>
      <c r="AK9" s="131" t="s">
        <v>468</v>
      </c>
      <c r="AL9" s="131" t="s">
        <v>468</v>
      </c>
      <c r="AM9" s="131" t="s">
        <v>468</v>
      </c>
      <c r="AN9" s="130" t="s">
        <v>468</v>
      </c>
      <c r="AO9" s="132" t="s">
        <v>468</v>
      </c>
    </row>
    <row r="10" spans="1:41" s="54" customFormat="1" x14ac:dyDescent="0.3">
      <c r="A10" s="133"/>
      <c r="B10" s="134" t="s">
        <v>469</v>
      </c>
      <c r="C10" s="135"/>
      <c r="D10" s="136">
        <v>133</v>
      </c>
      <c r="E10" s="136"/>
      <c r="F10" s="136" t="s">
        <v>470</v>
      </c>
      <c r="G10" s="136"/>
      <c r="H10" s="136"/>
      <c r="I10" s="137"/>
      <c r="J10" s="136"/>
      <c r="K10" s="136"/>
      <c r="L10" s="136"/>
      <c r="M10" s="136"/>
      <c r="N10" s="137"/>
      <c r="O10" s="137"/>
      <c r="P10" s="136"/>
      <c r="Q10" s="136"/>
      <c r="R10" s="136"/>
      <c r="S10" s="136"/>
      <c r="T10" s="136"/>
      <c r="U10" s="136"/>
      <c r="V10" s="136">
        <v>156</v>
      </c>
      <c r="W10" s="136"/>
      <c r="X10" s="136"/>
      <c r="Y10" s="136"/>
      <c r="Z10" s="136"/>
      <c r="AA10" s="136">
        <v>150</v>
      </c>
      <c r="AB10" s="136"/>
      <c r="AC10" s="136"/>
      <c r="AD10" s="136"/>
      <c r="AE10" s="136"/>
      <c r="AF10" s="136"/>
      <c r="AG10" s="137"/>
      <c r="AH10" s="137"/>
      <c r="AI10" s="136"/>
      <c r="AJ10" s="136"/>
      <c r="AK10" s="138" t="s">
        <v>471</v>
      </c>
      <c r="AL10" s="138"/>
      <c r="AM10" s="138">
        <v>126</v>
      </c>
      <c r="AN10" s="136"/>
      <c r="AO10" s="139"/>
    </row>
    <row r="11" spans="1:41" s="124" customFormat="1" ht="28.8" x14ac:dyDescent="0.3">
      <c r="A11" s="128" t="s">
        <v>472</v>
      </c>
      <c r="B11" s="129" t="s">
        <v>473</v>
      </c>
      <c r="C11" s="120" t="s">
        <v>474</v>
      </c>
      <c r="D11" s="130" t="s">
        <v>468</v>
      </c>
      <c r="E11" s="130" t="s">
        <v>464</v>
      </c>
      <c r="F11" s="130" t="s">
        <v>468</v>
      </c>
      <c r="G11" s="130" t="s">
        <v>464</v>
      </c>
      <c r="H11" s="130" t="s">
        <v>464</v>
      </c>
      <c r="I11" s="122" t="s">
        <v>464</v>
      </c>
      <c r="J11" s="130" t="s">
        <v>464</v>
      </c>
      <c r="K11" s="130" t="s">
        <v>464</v>
      </c>
      <c r="L11" s="130" t="s">
        <v>464</v>
      </c>
      <c r="M11" s="130" t="s">
        <v>464</v>
      </c>
      <c r="N11" s="122" t="s">
        <v>464</v>
      </c>
      <c r="O11" s="122" t="s">
        <v>464</v>
      </c>
      <c r="P11" s="130" t="s">
        <v>468</v>
      </c>
      <c r="Q11" s="130" t="s">
        <v>464</v>
      </c>
      <c r="R11" s="130" t="s">
        <v>464</v>
      </c>
      <c r="S11" s="130" t="s">
        <v>468</v>
      </c>
      <c r="T11" s="130" t="s">
        <v>464</v>
      </c>
      <c r="U11" s="130" t="s">
        <v>464</v>
      </c>
      <c r="V11" s="130" t="s">
        <v>464</v>
      </c>
      <c r="W11" s="130" t="s">
        <v>464</v>
      </c>
      <c r="X11" s="130" t="s">
        <v>464</v>
      </c>
      <c r="Y11" s="130" t="s">
        <v>464</v>
      </c>
      <c r="Z11" s="130" t="s">
        <v>468</v>
      </c>
      <c r="AA11" s="130" t="s">
        <v>468</v>
      </c>
      <c r="AB11" s="130" t="s">
        <v>464</v>
      </c>
      <c r="AC11" s="130" t="s">
        <v>464</v>
      </c>
      <c r="AD11" s="130" t="s">
        <v>468</v>
      </c>
      <c r="AE11" s="130" t="s">
        <v>464</v>
      </c>
      <c r="AF11" s="130" t="s">
        <v>468</v>
      </c>
      <c r="AG11" s="122" t="s">
        <v>464</v>
      </c>
      <c r="AH11" s="122" t="s">
        <v>464</v>
      </c>
      <c r="AI11" s="130" t="s">
        <v>464</v>
      </c>
      <c r="AJ11" s="130" t="s">
        <v>464</v>
      </c>
      <c r="AK11" s="130" t="s">
        <v>464</v>
      </c>
      <c r="AL11" s="130" t="s">
        <v>464</v>
      </c>
      <c r="AM11" s="130" t="s">
        <v>464</v>
      </c>
      <c r="AN11" s="130" t="s">
        <v>468</v>
      </c>
      <c r="AO11" s="132" t="s">
        <v>468</v>
      </c>
    </row>
    <row r="12" spans="1:41" s="124" customFormat="1" ht="28.8" x14ac:dyDescent="0.3">
      <c r="A12" s="128"/>
      <c r="B12" s="140" t="s">
        <v>475</v>
      </c>
      <c r="C12" s="120"/>
      <c r="D12" s="130"/>
      <c r="E12" s="130"/>
      <c r="F12" s="130"/>
      <c r="G12" s="130"/>
      <c r="H12" s="130"/>
      <c r="I12" s="122"/>
      <c r="J12" s="130"/>
      <c r="K12" s="130"/>
      <c r="L12" s="130"/>
      <c r="M12" s="130"/>
      <c r="N12" s="122"/>
      <c r="O12" s="122"/>
      <c r="P12" s="130" t="s">
        <v>476</v>
      </c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 t="s">
        <v>476</v>
      </c>
      <c r="AB12" s="130"/>
      <c r="AC12" s="130"/>
      <c r="AD12" s="130" t="s">
        <v>476</v>
      </c>
      <c r="AE12" s="130"/>
      <c r="AF12" s="130" t="s">
        <v>476</v>
      </c>
      <c r="AG12" s="122"/>
      <c r="AH12" s="122"/>
      <c r="AI12" s="130"/>
      <c r="AJ12" s="130"/>
      <c r="AK12" s="130"/>
      <c r="AL12" s="130"/>
      <c r="AM12" s="130"/>
      <c r="AN12" s="130"/>
      <c r="AO12" s="141" t="s">
        <v>477</v>
      </c>
    </row>
    <row r="13" spans="1:41" s="124" customFormat="1" ht="43.2" x14ac:dyDescent="0.3">
      <c r="A13" s="128" t="s">
        <v>478</v>
      </c>
      <c r="B13" s="129" t="s">
        <v>479</v>
      </c>
      <c r="C13" s="120" t="s">
        <v>474</v>
      </c>
      <c r="D13" s="130" t="s">
        <v>464</v>
      </c>
      <c r="E13" s="130" t="s">
        <v>464</v>
      </c>
      <c r="F13" s="130" t="s">
        <v>468</v>
      </c>
      <c r="G13" s="130" t="s">
        <v>464</v>
      </c>
      <c r="H13" s="130" t="s">
        <v>464</v>
      </c>
      <c r="I13" s="122" t="s">
        <v>464</v>
      </c>
      <c r="J13" s="130" t="s">
        <v>464</v>
      </c>
      <c r="K13" s="130" t="s">
        <v>464</v>
      </c>
      <c r="L13" s="130" t="s">
        <v>464</v>
      </c>
      <c r="M13" s="130" t="s">
        <v>464</v>
      </c>
      <c r="N13" s="122" t="s">
        <v>464</v>
      </c>
      <c r="O13" s="122" t="s">
        <v>464</v>
      </c>
      <c r="P13" s="130" t="s">
        <v>464</v>
      </c>
      <c r="Q13" s="130" t="s">
        <v>464</v>
      </c>
      <c r="R13" s="130" t="s">
        <v>464</v>
      </c>
      <c r="S13" s="130" t="s">
        <v>468</v>
      </c>
      <c r="T13" s="130" t="s">
        <v>464</v>
      </c>
      <c r="U13" s="130" t="s">
        <v>464</v>
      </c>
      <c r="V13" s="130" t="s">
        <v>464</v>
      </c>
      <c r="W13" s="130" t="s">
        <v>464</v>
      </c>
      <c r="X13" s="130" t="s">
        <v>464</v>
      </c>
      <c r="Y13" s="130" t="s">
        <v>464</v>
      </c>
      <c r="Z13" s="130" t="s">
        <v>464</v>
      </c>
      <c r="AA13" s="130" t="s">
        <v>464</v>
      </c>
      <c r="AB13" s="130" t="s">
        <v>464</v>
      </c>
      <c r="AC13" s="130" t="s">
        <v>464</v>
      </c>
      <c r="AD13" s="130" t="s">
        <v>468</v>
      </c>
      <c r="AE13" s="130" t="s">
        <v>464</v>
      </c>
      <c r="AF13" s="130" t="s">
        <v>468</v>
      </c>
      <c r="AG13" s="122" t="s">
        <v>464</v>
      </c>
      <c r="AH13" s="122" t="s">
        <v>464</v>
      </c>
      <c r="AI13" s="130" t="s">
        <v>464</v>
      </c>
      <c r="AJ13" s="130" t="s">
        <v>464</v>
      </c>
      <c r="AK13" s="130" t="s">
        <v>464</v>
      </c>
      <c r="AL13" s="130" t="s">
        <v>464</v>
      </c>
      <c r="AM13" s="130" t="s">
        <v>464</v>
      </c>
      <c r="AN13" s="130" t="s">
        <v>464</v>
      </c>
      <c r="AO13" s="132" t="s">
        <v>464</v>
      </c>
    </row>
    <row r="14" spans="1:41" s="124" customFormat="1" ht="28.8" x14ac:dyDescent="0.3">
      <c r="A14" s="118" t="s">
        <v>480</v>
      </c>
      <c r="B14" s="142" t="s">
        <v>481</v>
      </c>
      <c r="C14" s="120" t="s">
        <v>474</v>
      </c>
      <c r="D14" s="121" t="s">
        <v>464</v>
      </c>
      <c r="E14" s="121" t="s">
        <v>464</v>
      </c>
      <c r="F14" s="121" t="s">
        <v>464</v>
      </c>
      <c r="G14" s="121" t="s">
        <v>464</v>
      </c>
      <c r="H14" s="121" t="s">
        <v>464</v>
      </c>
      <c r="I14" s="122" t="s">
        <v>464</v>
      </c>
      <c r="J14" s="121" t="s">
        <v>464</v>
      </c>
      <c r="K14" s="121" t="s">
        <v>464</v>
      </c>
      <c r="L14" s="121" t="s">
        <v>464</v>
      </c>
      <c r="M14" s="121" t="s">
        <v>464</v>
      </c>
      <c r="N14" s="122" t="s">
        <v>464</v>
      </c>
      <c r="O14" s="122" t="s">
        <v>464</v>
      </c>
      <c r="P14" s="121" t="s">
        <v>464</v>
      </c>
      <c r="Q14" s="121" t="s">
        <v>464</v>
      </c>
      <c r="R14" s="121" t="s">
        <v>464</v>
      </c>
      <c r="S14" s="121" t="s">
        <v>464</v>
      </c>
      <c r="T14" s="143" t="s">
        <v>464</v>
      </c>
      <c r="U14" s="121" t="s">
        <v>464</v>
      </c>
      <c r="V14" s="121" t="s">
        <v>464</v>
      </c>
      <c r="W14" s="121" t="s">
        <v>464</v>
      </c>
      <c r="X14" s="121" t="s">
        <v>464</v>
      </c>
      <c r="Y14" s="121" t="s">
        <v>464</v>
      </c>
      <c r="Z14" s="121" t="s">
        <v>464</v>
      </c>
      <c r="AA14" s="121" t="s">
        <v>464</v>
      </c>
      <c r="AB14" s="121" t="s">
        <v>464</v>
      </c>
      <c r="AC14" s="121" t="s">
        <v>464</v>
      </c>
      <c r="AD14" s="121" t="s">
        <v>464</v>
      </c>
      <c r="AE14" s="121" t="s">
        <v>464</v>
      </c>
      <c r="AF14" s="121" t="s">
        <v>464</v>
      </c>
      <c r="AG14" s="122" t="s">
        <v>464</v>
      </c>
      <c r="AH14" s="122" t="s">
        <v>464</v>
      </c>
      <c r="AI14" s="121" t="s">
        <v>464</v>
      </c>
      <c r="AJ14" s="121" t="s">
        <v>464</v>
      </c>
      <c r="AK14" s="121" t="s">
        <v>464</v>
      </c>
      <c r="AL14" s="121" t="s">
        <v>464</v>
      </c>
      <c r="AM14" s="143" t="s">
        <v>464</v>
      </c>
      <c r="AN14" s="121" t="s">
        <v>464</v>
      </c>
      <c r="AO14" s="123" t="s">
        <v>464</v>
      </c>
    </row>
    <row r="15" spans="1:41" s="124" customFormat="1" ht="28.8" x14ac:dyDescent="0.3">
      <c r="A15" s="118" t="s">
        <v>482</v>
      </c>
      <c r="B15" s="142" t="s">
        <v>483</v>
      </c>
      <c r="C15" s="120" t="s">
        <v>474</v>
      </c>
      <c r="D15" s="121" t="s">
        <v>468</v>
      </c>
      <c r="E15" s="121" t="s">
        <v>468</v>
      </c>
      <c r="F15" s="121" t="s">
        <v>468</v>
      </c>
      <c r="G15" s="121" t="s">
        <v>468</v>
      </c>
      <c r="H15" s="121" t="s">
        <v>468</v>
      </c>
      <c r="I15" s="122" t="s">
        <v>468</v>
      </c>
      <c r="J15" s="121" t="s">
        <v>468</v>
      </c>
      <c r="K15" s="121" t="s">
        <v>468</v>
      </c>
      <c r="L15" s="121" t="s">
        <v>468</v>
      </c>
      <c r="M15" s="121" t="s">
        <v>468</v>
      </c>
      <c r="N15" s="122" t="s">
        <v>468</v>
      </c>
      <c r="O15" s="122" t="s">
        <v>468</v>
      </c>
      <c r="P15" s="121" t="s">
        <v>468</v>
      </c>
      <c r="Q15" s="121" t="s">
        <v>468</v>
      </c>
      <c r="R15" s="121" t="s">
        <v>468</v>
      </c>
      <c r="S15" s="121" t="s">
        <v>464</v>
      </c>
      <c r="T15" s="121" t="s">
        <v>468</v>
      </c>
      <c r="U15" s="121" t="s">
        <v>468</v>
      </c>
      <c r="V15" s="121" t="s">
        <v>468</v>
      </c>
      <c r="W15" s="121" t="s">
        <v>468</v>
      </c>
      <c r="X15" s="121" t="s">
        <v>468</v>
      </c>
      <c r="Y15" s="121" t="s">
        <v>464</v>
      </c>
      <c r="Z15" s="121" t="s">
        <v>468</v>
      </c>
      <c r="AA15" s="121" t="s">
        <v>464</v>
      </c>
      <c r="AB15" s="121" t="s">
        <v>468</v>
      </c>
      <c r="AC15" s="143" t="s">
        <v>468</v>
      </c>
      <c r="AD15" s="143" t="s">
        <v>464</v>
      </c>
      <c r="AE15" s="143" t="s">
        <v>468</v>
      </c>
      <c r="AF15" s="121" t="s">
        <v>468</v>
      </c>
      <c r="AG15" s="122" t="s">
        <v>468</v>
      </c>
      <c r="AH15" s="122" t="s">
        <v>464</v>
      </c>
      <c r="AI15" s="121" t="s">
        <v>468</v>
      </c>
      <c r="AJ15" s="121" t="s">
        <v>464</v>
      </c>
      <c r="AK15" s="121" t="s">
        <v>468</v>
      </c>
      <c r="AL15" s="121" t="s">
        <v>468</v>
      </c>
      <c r="AM15" s="121" t="s">
        <v>468</v>
      </c>
      <c r="AN15" s="121" t="s">
        <v>468</v>
      </c>
      <c r="AO15" s="123" t="s">
        <v>468</v>
      </c>
    </row>
    <row r="16" spans="1:41" s="124" customFormat="1" ht="52.2" customHeight="1" x14ac:dyDescent="0.3">
      <c r="A16" s="118"/>
      <c r="B16" s="140" t="s">
        <v>475</v>
      </c>
      <c r="C16" s="120"/>
      <c r="D16" s="121"/>
      <c r="E16" s="121"/>
      <c r="F16" s="121"/>
      <c r="G16" s="121"/>
      <c r="H16" s="121"/>
      <c r="I16" s="122"/>
      <c r="J16" s="121"/>
      <c r="K16" s="121"/>
      <c r="L16" s="121"/>
      <c r="M16" s="121"/>
      <c r="N16" s="122"/>
      <c r="O16" s="122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44" t="s">
        <v>484</v>
      </c>
      <c r="AB16" s="121"/>
      <c r="AC16" s="121"/>
      <c r="AD16" s="121"/>
      <c r="AE16" s="121"/>
      <c r="AF16" s="121"/>
      <c r="AG16" s="122"/>
      <c r="AH16" s="122"/>
      <c r="AI16" s="121"/>
      <c r="AJ16" s="121"/>
      <c r="AK16" s="121"/>
      <c r="AL16" s="121"/>
      <c r="AM16" s="121"/>
      <c r="AN16" s="121"/>
      <c r="AO16" s="123"/>
    </row>
    <row r="17" spans="1:41" s="124" customFormat="1" ht="28.8" x14ac:dyDescent="0.3">
      <c r="A17" s="118" t="s">
        <v>485</v>
      </c>
      <c r="B17" s="142" t="s">
        <v>486</v>
      </c>
      <c r="C17" s="120" t="s">
        <v>474</v>
      </c>
      <c r="D17" s="121" t="s">
        <v>468</v>
      </c>
      <c r="E17" s="121" t="s">
        <v>468</v>
      </c>
      <c r="F17" s="121" t="s">
        <v>464</v>
      </c>
      <c r="G17" s="121" t="s">
        <v>468</v>
      </c>
      <c r="H17" s="121" t="s">
        <v>468</v>
      </c>
      <c r="I17" s="122" t="s">
        <v>468</v>
      </c>
      <c r="J17" s="121" t="s">
        <v>468</v>
      </c>
      <c r="K17" s="121" t="s">
        <v>468</v>
      </c>
      <c r="L17" s="121" t="s">
        <v>468</v>
      </c>
      <c r="M17" s="121" t="s">
        <v>468</v>
      </c>
      <c r="N17" s="122" t="s">
        <v>468</v>
      </c>
      <c r="O17" s="122" t="s">
        <v>468</v>
      </c>
      <c r="P17" s="121" t="s">
        <v>468</v>
      </c>
      <c r="Q17" s="121" t="s">
        <v>468</v>
      </c>
      <c r="R17" s="121" t="s">
        <v>468</v>
      </c>
      <c r="S17" s="121" t="s">
        <v>468</v>
      </c>
      <c r="T17" s="121" t="s">
        <v>468</v>
      </c>
      <c r="U17" s="121" t="s">
        <v>468</v>
      </c>
      <c r="V17" s="121" t="s">
        <v>468</v>
      </c>
      <c r="W17" s="121" t="s">
        <v>468</v>
      </c>
      <c r="X17" s="121" t="s">
        <v>468</v>
      </c>
      <c r="Y17" s="121" t="s">
        <v>468</v>
      </c>
      <c r="Z17" s="121" t="s">
        <v>468</v>
      </c>
      <c r="AA17" s="121" t="s">
        <v>468</v>
      </c>
      <c r="AB17" s="121" t="s">
        <v>468</v>
      </c>
      <c r="AC17" s="121" t="s">
        <v>468</v>
      </c>
      <c r="AD17" s="121" t="s">
        <v>468</v>
      </c>
      <c r="AE17" s="121" t="s">
        <v>468</v>
      </c>
      <c r="AF17" s="121" t="s">
        <v>468</v>
      </c>
      <c r="AG17" s="122" t="s">
        <v>468</v>
      </c>
      <c r="AH17" s="122" t="s">
        <v>468</v>
      </c>
      <c r="AI17" s="121" t="s">
        <v>468</v>
      </c>
      <c r="AJ17" s="121" t="s">
        <v>468</v>
      </c>
      <c r="AK17" s="121" t="s">
        <v>468</v>
      </c>
      <c r="AL17" s="121" t="s">
        <v>468</v>
      </c>
      <c r="AM17" s="121" t="s">
        <v>468</v>
      </c>
      <c r="AN17" s="121" t="s">
        <v>464</v>
      </c>
      <c r="AO17" s="123" t="s">
        <v>468</v>
      </c>
    </row>
    <row r="18" spans="1:41" s="124" customFormat="1" x14ac:dyDescent="0.3">
      <c r="A18" s="145" t="s">
        <v>487</v>
      </c>
      <c r="B18" s="145"/>
      <c r="C18" s="145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7"/>
    </row>
    <row r="19" spans="1:41" s="124" customFormat="1" x14ac:dyDescent="0.3">
      <c r="A19" s="118" t="s">
        <v>488</v>
      </c>
      <c r="B19" s="142" t="s">
        <v>489</v>
      </c>
      <c r="C19" s="120" t="s">
        <v>474</v>
      </c>
      <c r="D19" s="121" t="s">
        <v>464</v>
      </c>
      <c r="E19" s="121" t="s">
        <v>464</v>
      </c>
      <c r="F19" s="121" t="s">
        <v>464</v>
      </c>
      <c r="G19" s="121" t="s">
        <v>464</v>
      </c>
      <c r="H19" s="121" t="s">
        <v>464</v>
      </c>
      <c r="I19" s="122" t="s">
        <v>464</v>
      </c>
      <c r="J19" s="121" t="s">
        <v>464</v>
      </c>
      <c r="K19" s="121" t="s">
        <v>464</v>
      </c>
      <c r="L19" s="121" t="s">
        <v>464</v>
      </c>
      <c r="M19" s="121" t="s">
        <v>464</v>
      </c>
      <c r="N19" s="122" t="s">
        <v>464</v>
      </c>
      <c r="O19" s="122" t="s">
        <v>464</v>
      </c>
      <c r="P19" s="121" t="s">
        <v>464</v>
      </c>
      <c r="Q19" s="121" t="s">
        <v>464</v>
      </c>
      <c r="R19" s="121" t="s">
        <v>464</v>
      </c>
      <c r="S19" s="121" t="s">
        <v>464</v>
      </c>
      <c r="T19" s="121" t="s">
        <v>464</v>
      </c>
      <c r="U19" s="121" t="s">
        <v>464</v>
      </c>
      <c r="V19" s="121" t="s">
        <v>464</v>
      </c>
      <c r="W19" s="121" t="s">
        <v>464</v>
      </c>
      <c r="X19" s="121" t="s">
        <v>464</v>
      </c>
      <c r="Y19" s="121" t="s">
        <v>464</v>
      </c>
      <c r="Z19" s="121" t="s">
        <v>464</v>
      </c>
      <c r="AA19" s="121" t="s">
        <v>464</v>
      </c>
      <c r="AB19" s="121" t="s">
        <v>464</v>
      </c>
      <c r="AC19" s="121" t="s">
        <v>464</v>
      </c>
      <c r="AD19" s="121" t="s">
        <v>464</v>
      </c>
      <c r="AE19" s="121" t="s">
        <v>464</v>
      </c>
      <c r="AF19" s="121" t="s">
        <v>464</v>
      </c>
      <c r="AG19" s="122" t="s">
        <v>464</v>
      </c>
      <c r="AH19" s="122" t="s">
        <v>464</v>
      </c>
      <c r="AI19" s="121" t="s">
        <v>464</v>
      </c>
      <c r="AJ19" s="121" t="s">
        <v>464</v>
      </c>
      <c r="AK19" s="121" t="s">
        <v>464</v>
      </c>
      <c r="AL19" s="121" t="s">
        <v>464</v>
      </c>
      <c r="AM19" s="121" t="s">
        <v>464</v>
      </c>
      <c r="AN19" s="121" t="s">
        <v>464</v>
      </c>
      <c r="AO19" s="123" t="s">
        <v>464</v>
      </c>
    </row>
    <row r="20" spans="1:41" s="124" customFormat="1" x14ac:dyDescent="0.3">
      <c r="A20" s="118" t="s">
        <v>490</v>
      </c>
      <c r="B20" s="142" t="s">
        <v>491</v>
      </c>
      <c r="C20" s="120" t="s">
        <v>474</v>
      </c>
      <c r="D20" s="121" t="s">
        <v>464</v>
      </c>
      <c r="E20" s="121" t="s">
        <v>464</v>
      </c>
      <c r="F20" s="121" t="s">
        <v>464</v>
      </c>
      <c r="G20" s="121" t="s">
        <v>464</v>
      </c>
      <c r="H20" s="121" t="s">
        <v>464</v>
      </c>
      <c r="I20" s="122" t="s">
        <v>464</v>
      </c>
      <c r="J20" s="121" t="s">
        <v>464</v>
      </c>
      <c r="K20" s="121" t="s">
        <v>464</v>
      </c>
      <c r="L20" s="121" t="s">
        <v>464</v>
      </c>
      <c r="M20" s="121" t="s">
        <v>464</v>
      </c>
      <c r="N20" s="122" t="s">
        <v>464</v>
      </c>
      <c r="O20" s="122" t="s">
        <v>464</v>
      </c>
      <c r="P20" s="121" t="s">
        <v>464</v>
      </c>
      <c r="Q20" s="121" t="s">
        <v>464</v>
      </c>
      <c r="R20" s="121" t="s">
        <v>464</v>
      </c>
      <c r="S20" s="121" t="s">
        <v>464</v>
      </c>
      <c r="T20" s="121" t="s">
        <v>464</v>
      </c>
      <c r="U20" s="121" t="s">
        <v>464</v>
      </c>
      <c r="V20" s="121" t="s">
        <v>464</v>
      </c>
      <c r="W20" s="121" t="s">
        <v>464</v>
      </c>
      <c r="X20" s="121" t="s">
        <v>464</v>
      </c>
      <c r="Y20" s="121" t="s">
        <v>464</v>
      </c>
      <c r="Z20" s="121" t="s">
        <v>464</v>
      </c>
      <c r="AA20" s="121" t="s">
        <v>464</v>
      </c>
      <c r="AB20" s="121" t="s">
        <v>464</v>
      </c>
      <c r="AC20" s="121" t="s">
        <v>464</v>
      </c>
      <c r="AD20" s="121" t="s">
        <v>464</v>
      </c>
      <c r="AE20" s="121" t="s">
        <v>464</v>
      </c>
      <c r="AF20" s="121" t="s">
        <v>464</v>
      </c>
      <c r="AG20" s="122" t="s">
        <v>464</v>
      </c>
      <c r="AH20" s="122" t="s">
        <v>464</v>
      </c>
      <c r="AI20" s="121" t="s">
        <v>464</v>
      </c>
      <c r="AJ20" s="121" t="s">
        <v>464</v>
      </c>
      <c r="AK20" s="121" t="s">
        <v>464</v>
      </c>
      <c r="AL20" s="121" t="s">
        <v>464</v>
      </c>
      <c r="AM20" s="121" t="s">
        <v>464</v>
      </c>
      <c r="AN20" s="121" t="s">
        <v>464</v>
      </c>
      <c r="AO20" s="123" t="s">
        <v>464</v>
      </c>
    </row>
    <row r="21" spans="1:41" s="124" customFormat="1" x14ac:dyDescent="0.3">
      <c r="A21" s="118" t="s">
        <v>492</v>
      </c>
      <c r="C21" s="120" t="s">
        <v>474</v>
      </c>
      <c r="D21" s="121" t="s">
        <v>464</v>
      </c>
      <c r="E21" s="121" t="s">
        <v>464</v>
      </c>
      <c r="F21" s="121" t="s">
        <v>464</v>
      </c>
      <c r="G21" s="121" t="s">
        <v>464</v>
      </c>
      <c r="H21" s="121" t="s">
        <v>464</v>
      </c>
      <c r="I21" s="122" t="s">
        <v>464</v>
      </c>
      <c r="J21" s="121" t="s">
        <v>464</v>
      </c>
      <c r="K21" s="121" t="s">
        <v>464</v>
      </c>
      <c r="L21" s="121" t="s">
        <v>464</v>
      </c>
      <c r="M21" s="121" t="s">
        <v>464</v>
      </c>
      <c r="N21" s="122" t="s">
        <v>464</v>
      </c>
      <c r="O21" s="122" t="s">
        <v>464</v>
      </c>
      <c r="P21" s="121" t="s">
        <v>464</v>
      </c>
      <c r="Q21" s="121" t="s">
        <v>464</v>
      </c>
      <c r="R21" s="121" t="s">
        <v>464</v>
      </c>
      <c r="S21" s="121" t="s">
        <v>464</v>
      </c>
      <c r="T21" s="121" t="s">
        <v>464</v>
      </c>
      <c r="U21" s="121" t="s">
        <v>464</v>
      </c>
      <c r="V21" s="121" t="s">
        <v>464</v>
      </c>
      <c r="W21" s="121" t="s">
        <v>464</v>
      </c>
      <c r="X21" s="121" t="s">
        <v>464</v>
      </c>
      <c r="Y21" s="121" t="s">
        <v>464</v>
      </c>
      <c r="Z21" s="121" t="s">
        <v>464</v>
      </c>
      <c r="AA21" s="121" t="s">
        <v>464</v>
      </c>
      <c r="AB21" s="121" t="s">
        <v>464</v>
      </c>
      <c r="AC21" s="121" t="s">
        <v>464</v>
      </c>
      <c r="AD21" s="121" t="s">
        <v>464</v>
      </c>
      <c r="AE21" s="121" t="s">
        <v>464</v>
      </c>
      <c r="AF21" s="121" t="s">
        <v>464</v>
      </c>
      <c r="AG21" s="122" t="s">
        <v>464</v>
      </c>
      <c r="AH21" s="122" t="s">
        <v>464</v>
      </c>
      <c r="AI21" s="121" t="s">
        <v>464</v>
      </c>
      <c r="AJ21" s="121" t="s">
        <v>464</v>
      </c>
      <c r="AK21" s="121" t="s">
        <v>464</v>
      </c>
      <c r="AL21" s="121" t="s">
        <v>464</v>
      </c>
      <c r="AM21" s="121" t="s">
        <v>464</v>
      </c>
      <c r="AN21" s="121" t="s">
        <v>464</v>
      </c>
      <c r="AO21" s="123" t="s">
        <v>464</v>
      </c>
    </row>
    <row r="22" spans="1:41" s="124" customFormat="1" ht="27" customHeight="1" x14ac:dyDescent="0.3">
      <c r="A22" s="118" t="s">
        <v>493</v>
      </c>
      <c r="B22" s="142" t="s">
        <v>494</v>
      </c>
      <c r="C22" s="120" t="s">
        <v>474</v>
      </c>
      <c r="D22" s="121" t="s">
        <v>468</v>
      </c>
      <c r="E22" s="121" t="s">
        <v>468</v>
      </c>
      <c r="F22" s="121" t="s">
        <v>468</v>
      </c>
      <c r="G22" s="121" t="s">
        <v>468</v>
      </c>
      <c r="H22" s="121" t="s">
        <v>468</v>
      </c>
      <c r="I22" s="122" t="s">
        <v>468</v>
      </c>
      <c r="J22" s="121" t="s">
        <v>468</v>
      </c>
      <c r="K22" s="121" t="s">
        <v>468</v>
      </c>
      <c r="L22" s="121" t="s">
        <v>468</v>
      </c>
      <c r="M22" s="121" t="s">
        <v>468</v>
      </c>
      <c r="N22" s="122" t="s">
        <v>468</v>
      </c>
      <c r="O22" s="122" t="s">
        <v>468</v>
      </c>
      <c r="P22" s="121" t="s">
        <v>468</v>
      </c>
      <c r="Q22" s="121" t="s">
        <v>468</v>
      </c>
      <c r="R22" s="121" t="s">
        <v>468</v>
      </c>
      <c r="S22" s="121" t="s">
        <v>468</v>
      </c>
      <c r="T22" s="121" t="s">
        <v>468</v>
      </c>
      <c r="U22" s="121" t="s">
        <v>468</v>
      </c>
      <c r="V22" s="121" t="s">
        <v>468</v>
      </c>
      <c r="W22" s="121" t="s">
        <v>468</v>
      </c>
      <c r="X22" s="121" t="s">
        <v>468</v>
      </c>
      <c r="Y22" s="121" t="s">
        <v>468</v>
      </c>
      <c r="Z22" s="121" t="s">
        <v>468</v>
      </c>
      <c r="AA22" s="121" t="s">
        <v>468</v>
      </c>
      <c r="AB22" s="121" t="s">
        <v>468</v>
      </c>
      <c r="AC22" s="121" t="s">
        <v>468</v>
      </c>
      <c r="AD22" s="121" t="s">
        <v>468</v>
      </c>
      <c r="AE22" s="121" t="s">
        <v>468</v>
      </c>
      <c r="AF22" s="121" t="s">
        <v>468</v>
      </c>
      <c r="AG22" s="122" t="s">
        <v>468</v>
      </c>
      <c r="AH22" s="122" t="s">
        <v>468</v>
      </c>
      <c r="AI22" s="121" t="s">
        <v>468</v>
      </c>
      <c r="AJ22" s="121" t="s">
        <v>468</v>
      </c>
      <c r="AK22" s="121" t="s">
        <v>468</v>
      </c>
      <c r="AL22" s="121" t="s">
        <v>468</v>
      </c>
      <c r="AM22" s="121" t="s">
        <v>468</v>
      </c>
      <c r="AN22" s="121" t="s">
        <v>468</v>
      </c>
      <c r="AO22" s="123" t="s">
        <v>468</v>
      </c>
    </row>
    <row r="23" spans="1:41" s="124" customFormat="1" ht="43.2" x14ac:dyDescent="0.3">
      <c r="A23" s="118" t="s">
        <v>495</v>
      </c>
      <c r="B23" s="142" t="s">
        <v>496</v>
      </c>
      <c r="C23" s="120" t="s">
        <v>474</v>
      </c>
      <c r="D23" s="121" t="s">
        <v>464</v>
      </c>
      <c r="E23" s="121" t="s">
        <v>464</v>
      </c>
      <c r="F23" s="121" t="s">
        <v>464</v>
      </c>
      <c r="G23" s="121" t="s">
        <v>464</v>
      </c>
      <c r="H23" s="121" t="s">
        <v>464</v>
      </c>
      <c r="I23" s="122" t="s">
        <v>468</v>
      </c>
      <c r="J23" s="121" t="s">
        <v>464</v>
      </c>
      <c r="K23" s="121" t="s">
        <v>464</v>
      </c>
      <c r="L23" s="121" t="s">
        <v>464</v>
      </c>
      <c r="M23" s="121" t="s">
        <v>464</v>
      </c>
      <c r="N23" s="122" t="s">
        <v>468</v>
      </c>
      <c r="O23" s="122" t="s">
        <v>468</v>
      </c>
      <c r="P23" s="121" t="s">
        <v>464</v>
      </c>
      <c r="Q23" s="121" t="s">
        <v>464</v>
      </c>
      <c r="R23" s="121" t="s">
        <v>464</v>
      </c>
      <c r="S23" s="121" t="s">
        <v>464</v>
      </c>
      <c r="T23" s="121" t="s">
        <v>464</v>
      </c>
      <c r="U23" s="121" t="s">
        <v>464</v>
      </c>
      <c r="V23" s="121" t="s">
        <v>464</v>
      </c>
      <c r="W23" s="121" t="s">
        <v>464</v>
      </c>
      <c r="X23" s="121" t="s">
        <v>464</v>
      </c>
      <c r="Y23" s="121" t="s">
        <v>464</v>
      </c>
      <c r="Z23" s="121" t="s">
        <v>464</v>
      </c>
      <c r="AA23" s="121" t="s">
        <v>464</v>
      </c>
      <c r="AB23" s="121" t="s">
        <v>464</v>
      </c>
      <c r="AC23" s="121" t="s">
        <v>464</v>
      </c>
      <c r="AD23" s="121" t="s">
        <v>464</v>
      </c>
      <c r="AE23" s="121" t="s">
        <v>464</v>
      </c>
      <c r="AF23" s="121" t="s">
        <v>464</v>
      </c>
      <c r="AG23" s="122" t="s">
        <v>468</v>
      </c>
      <c r="AH23" s="122" t="s">
        <v>468</v>
      </c>
      <c r="AI23" s="121" t="s">
        <v>464</v>
      </c>
      <c r="AJ23" s="121" t="s">
        <v>464</v>
      </c>
      <c r="AK23" s="121" t="s">
        <v>464</v>
      </c>
      <c r="AL23" s="121" t="s">
        <v>464</v>
      </c>
      <c r="AM23" s="121" t="s">
        <v>464</v>
      </c>
      <c r="AN23" s="121" t="s">
        <v>464</v>
      </c>
      <c r="AO23" s="123" t="s">
        <v>464</v>
      </c>
    </row>
    <row r="24" spans="1:41" ht="52.2" customHeight="1" x14ac:dyDescent="0.3">
      <c r="A24" s="148" t="s">
        <v>497</v>
      </c>
      <c r="B24" s="148" t="s">
        <v>460</v>
      </c>
      <c r="C24" s="148"/>
      <c r="D24" s="146"/>
      <c r="E24" s="149"/>
      <c r="F24" s="149"/>
      <c r="G24" s="149"/>
      <c r="H24" s="149"/>
      <c r="I24" s="149"/>
      <c r="J24" s="149"/>
      <c r="K24" s="150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51"/>
    </row>
    <row r="25" spans="1:41" s="124" customFormat="1" ht="43.2" x14ac:dyDescent="0.3">
      <c r="A25" s="118" t="s">
        <v>498</v>
      </c>
      <c r="B25" s="119" t="s">
        <v>499</v>
      </c>
      <c r="C25" s="120" t="s">
        <v>474</v>
      </c>
      <c r="D25" s="121" t="s">
        <v>468</v>
      </c>
      <c r="E25" s="121" t="s">
        <v>468</v>
      </c>
      <c r="F25" s="121" t="s">
        <v>468</v>
      </c>
      <c r="G25" s="121" t="s">
        <v>468</v>
      </c>
      <c r="H25" s="121" t="s">
        <v>464</v>
      </c>
      <c r="I25" s="122" t="s">
        <v>464</v>
      </c>
      <c r="J25" s="121" t="s">
        <v>468</v>
      </c>
      <c r="K25" s="121" t="s">
        <v>468</v>
      </c>
      <c r="L25" s="121" t="s">
        <v>464</v>
      </c>
      <c r="M25" s="121" t="s">
        <v>468</v>
      </c>
      <c r="N25" s="122" t="s">
        <v>464</v>
      </c>
      <c r="O25" s="122" t="s">
        <v>468</v>
      </c>
      <c r="P25" s="121" t="s">
        <v>468</v>
      </c>
      <c r="Q25" s="121" t="s">
        <v>468</v>
      </c>
      <c r="R25" s="121" t="s">
        <v>464</v>
      </c>
      <c r="S25" s="121" t="s">
        <v>464</v>
      </c>
      <c r="T25" s="121" t="s">
        <v>468</v>
      </c>
      <c r="U25" s="121" t="s">
        <v>468</v>
      </c>
      <c r="V25" s="121" t="s">
        <v>464</v>
      </c>
      <c r="W25" s="121" t="s">
        <v>464</v>
      </c>
      <c r="X25" s="121" t="s">
        <v>464</v>
      </c>
      <c r="Y25" s="121" t="s">
        <v>464</v>
      </c>
      <c r="Z25" s="121" t="s">
        <v>468</v>
      </c>
      <c r="AA25" s="121" t="s">
        <v>468</v>
      </c>
      <c r="AB25" s="121" t="s">
        <v>468</v>
      </c>
      <c r="AC25" s="121" t="s">
        <v>468</v>
      </c>
      <c r="AD25" s="121" t="s">
        <v>464</v>
      </c>
      <c r="AE25" s="121" t="s">
        <v>464</v>
      </c>
      <c r="AF25" s="121" t="s">
        <v>468</v>
      </c>
      <c r="AG25" s="122" t="s">
        <v>468</v>
      </c>
      <c r="AH25" s="122" t="s">
        <v>464</v>
      </c>
      <c r="AI25" s="121" t="s">
        <v>468</v>
      </c>
      <c r="AJ25" s="121" t="s">
        <v>468</v>
      </c>
      <c r="AK25" s="121" t="s">
        <v>468</v>
      </c>
      <c r="AL25" s="121" t="s">
        <v>464</v>
      </c>
      <c r="AM25" s="121" t="s">
        <v>468</v>
      </c>
      <c r="AN25" s="121" t="s">
        <v>468</v>
      </c>
      <c r="AO25" s="123" t="s">
        <v>468</v>
      </c>
    </row>
    <row r="26" spans="1:41" s="124" customFormat="1" ht="72" x14ac:dyDescent="0.3">
      <c r="A26" s="152"/>
      <c r="B26" s="140" t="s">
        <v>475</v>
      </c>
      <c r="C26" s="120"/>
      <c r="D26" s="123"/>
      <c r="E26" s="123"/>
      <c r="F26" s="123"/>
      <c r="G26" s="123"/>
      <c r="H26" s="123"/>
      <c r="I26" s="153"/>
      <c r="J26" s="123"/>
      <c r="K26" s="154" t="s">
        <v>500</v>
      </c>
      <c r="L26" s="123"/>
      <c r="M26" s="123"/>
      <c r="N26" s="153"/>
      <c r="O26" s="15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53"/>
      <c r="AH26" s="153"/>
      <c r="AI26" s="123"/>
      <c r="AJ26" s="123"/>
      <c r="AK26" s="123"/>
      <c r="AL26" s="123"/>
      <c r="AM26" s="123"/>
      <c r="AN26" s="123"/>
      <c r="AO26" s="123"/>
    </row>
    <row r="29" spans="1:41" x14ac:dyDescent="0.3">
      <c r="B29" t="s">
        <v>408</v>
      </c>
    </row>
    <row r="30" spans="1:41" x14ac:dyDescent="0.3">
      <c r="B30" s="156"/>
      <c r="C30" s="157" t="s">
        <v>501</v>
      </c>
    </row>
  </sheetData>
  <sheetProtection algorithmName="SHA-512" hashValue="zgyHqIcngYLkNND24ul+GF706Fvw4HrInp321pSICYfUJvDo/tggyGW97qpSNwelucv9uA3gQxu9pcq3SCZCCg==" saltValue="5yGjzEQs42tHSQOn0GX+Og==" spinCount="100000" sheet="1" formatCells="0" formatColumns="0" formatRows="0" insertColumns="0" insertRows="0" insertHyperlinks="0" deleteColumns="0" deleteRows="0" sort="0" autoFilter="0" pivotTables="0"/>
  <mergeCells count="1">
    <mergeCell ref="A5:D5"/>
  </mergeCells>
  <dataValidations count="2">
    <dataValidation allowBlank="1" showErrorMessage="1" promptTitle="uzupełnij" prompt="uzupełnij" sqref="D10:AO10" xr:uid="{A22DDECD-CFCC-4678-A892-F82278A96C4C}"/>
    <dataValidation type="list" allowBlank="1" showErrorMessage="1" promptTitle="uzupełnij" prompt="uzupełnij" sqref="D19:AO23 D17:AO17 D25:AO26 D7:AO7 D11:AO15 D9:AO9" xr:uid="{13536916-7725-47E6-BF53-4412FA416B8E}">
      <formula1>"TAK, NIE"</formula1>
    </dataValidation>
  </dataValidations>
  <hyperlinks>
    <hyperlink ref="F2" r:id="rId1" xr:uid="{E794DBC1-B262-4E5D-9E26-DA72224E3924}"/>
    <hyperlink ref="G2" r:id="rId2" xr:uid="{4B06D048-02D5-46DA-87B5-0BC059E57A78}"/>
    <hyperlink ref="H2" r:id="rId3" xr:uid="{D2ADDBCA-0BD1-4C22-BF69-D69CA6AC2DA5}"/>
    <hyperlink ref="D2" r:id="rId4" xr:uid="{96590726-6BF4-485F-A44A-ED532FB532C7}"/>
    <hyperlink ref="E2" r:id="rId5" xr:uid="{8CA20B0C-5A7F-49F7-AB1B-3A3B98BA14BD}"/>
    <hyperlink ref="I2" r:id="rId6" xr:uid="{659DBB83-F5CD-46B4-805C-F8721DD5EE98}"/>
    <hyperlink ref="J2" r:id="rId7" xr:uid="{388E9C59-B92B-4406-84E4-01395D1C6939}"/>
    <hyperlink ref="L2" r:id="rId8" xr:uid="{5D35B701-DFAB-40E3-A98D-53ADD76A7AD4}"/>
    <hyperlink ref="K2" r:id="rId9" xr:uid="{07859D47-DB7F-45EA-95BE-C9BE2A839190}"/>
    <hyperlink ref="N2" r:id="rId10" xr:uid="{84EF5891-47C4-4C07-A05C-E044E28B1839}"/>
    <hyperlink ref="S2" r:id="rId11" xr:uid="{C1085555-876F-4B27-961D-503690F8CE8C}"/>
    <hyperlink ref="AL2" r:id="rId12" xr:uid="{3DD92D5A-6ED8-4885-991B-1AD22466B991}"/>
    <hyperlink ref="AF2" r:id="rId13" xr:uid="{A17F3BF1-4FB7-4DFF-A037-1F5D44CCB0AC}"/>
    <hyperlink ref="AG2" r:id="rId14" xr:uid="{2D925697-9177-4DDD-82B0-5DD8544CB54E}"/>
    <hyperlink ref="AH2" r:id="rId15" xr:uid="{443DA84E-80F7-4603-BAE1-9A393B6916C9}"/>
    <hyperlink ref="AI2" r:id="rId16" xr:uid="{60A0147A-E1D2-4D84-A162-69E7E709D004}"/>
    <hyperlink ref="AJ2" r:id="rId17" xr:uid="{75CA49F1-F20A-453B-8967-0ADAFD79A245}"/>
    <hyperlink ref="AK2" r:id="rId18" xr:uid="{900C9AE0-6067-4115-9010-3B04946E0CAF}"/>
    <hyperlink ref="AM2" r:id="rId19" xr:uid="{7C0C9C63-CADC-43F2-8B10-FAFEA9B353C5}"/>
    <hyperlink ref="P2" r:id="rId20" xr:uid="{B3BA90AA-BD2A-4E8A-9451-6967D7F5DE81}"/>
    <hyperlink ref="R2" r:id="rId21" xr:uid="{F960E6A3-7B3F-40B4-8FA8-F33C723DD4B3}"/>
    <hyperlink ref="X2" r:id="rId22" xr:uid="{6D5F2966-CE34-433A-90EF-438C26C3C98D}"/>
    <hyperlink ref="AD2" r:id="rId23" xr:uid="{643C58DF-610B-4A4E-BA10-6E9FD3D2CD16}"/>
  </hyperlinks>
  <pageMargins left="0.7" right="0.7" top="0.75" bottom="0.75" header="0.3" footer="0.3"/>
  <pageSetup paperSize="9" orientation="portrait" r:id="rId24"/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Checklista punkty obsługi </vt:lpstr>
      <vt:lpstr>Checklista bankomaty (ATM)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Martyna Kamińska</dc:creator>
  <cp:lastModifiedBy>Martyna Kamińska</cp:lastModifiedBy>
  <dcterms:created xsi:type="dcterms:W3CDTF">2025-06-27T07:38:26Z</dcterms:created>
  <dcterms:modified xsi:type="dcterms:W3CDTF">2025-06-27T07:48:04Z</dcterms:modified>
</cp:coreProperties>
</file>